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Новгородэнерго" sheetId="1" r:id="rId1"/>
  </sheets>
  <definedNames>
    <definedName name="_xlnm._FilterDatabase" localSheetId="0" hidden="1">Новгородэнерго!$A$20:$AC$451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<sst xmlns="http://schemas.openxmlformats.org/spreadsheetml/2006/main" count="4307" uniqueCount="711">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</sst>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selection activeCell="AB15" sqref="AB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5930.4712104075597</v>
      </c>
      <c r="E23" s="50">
        <v>5940.9994282801626</v>
      </c>
      <c r="F23" s="50">
        <v>3544.629657820039</v>
      </c>
      <c r="G23" s="50">
        <v>3908.6109496569361</v>
      </c>
      <c r="H23" s="50">
        <v>4143.4789556522328</v>
      </c>
      <c r="I23" s="50">
        <v>4205.9142472835192</v>
      </c>
      <c r="J23" s="50">
        <v>4606.2129555279998</v>
      </c>
      <c r="K23" s="50">
        <v>6083.5046577905423</v>
      </c>
      <c r="L23" s="50">
        <v>6069.8246715202686</v>
      </c>
      <c r="M23" s="50">
        <v>4571.1670113158889</v>
      </c>
      <c r="N23" s="50">
        <v>4688.5599053706701</v>
      </c>
      <c r="O23" s="50">
        <v>4802.6850489305207</v>
      </c>
      <c r="P23" s="50">
        <v>4614.7925931029504</v>
      </c>
      <c r="Q23" s="50">
        <v>5026.3223618611846</v>
      </c>
      <c r="R23" s="50">
        <v>4748.8767805952994</v>
      </c>
      <c r="S23" s="50">
        <v>5273.5544767037482</v>
      </c>
      <c r="T23" s="50">
        <v>4926.3738794825958</v>
      </c>
      <c r="U23" s="50">
        <v>5538.2203598392089</v>
      </c>
      <c r="V23" s="50">
        <v>5122.1234942587944</v>
      </c>
      <c r="W23" s="50">
        <v>5704.720114481891</v>
      </c>
      <c r="X23" s="50">
        <v>5307.9488439180495</v>
      </c>
      <c r="Y23" s="50">
        <v>5876.2289875177539</v>
      </c>
      <c r="Z23" s="50">
        <v>5467.1873092355909</v>
      </c>
      <c r="AA23" s="50">
        <v>50990.928215381187</v>
      </c>
      <c r="AB23" s="50">
        <v>49695.379388664456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3174.1684713656505</v>
      </c>
      <c r="E29" s="50">
        <v>3131.3727006200006</v>
      </c>
      <c r="F29" s="50">
        <v>3485.8248760799997</v>
      </c>
      <c r="G29" s="50">
        <v>3805.5872144577361</v>
      </c>
      <c r="H29" s="50">
        <v>4091.42897915</v>
      </c>
      <c r="I29" s="50">
        <v>4146.6718476347451</v>
      </c>
      <c r="J29" s="50">
        <v>4527.3624082200004</v>
      </c>
      <c r="K29" s="50">
        <v>4619.33968823139</v>
      </c>
      <c r="L29" s="50">
        <v>4539.0640671200008</v>
      </c>
      <c r="M29" s="50">
        <v>4530.3227972994337</v>
      </c>
      <c r="N29" s="50">
        <v>4629.1118200000001</v>
      </c>
      <c r="O29" s="50">
        <v>4746.3798142963269</v>
      </c>
      <c r="P29" s="50">
        <v>4516.1683123788389</v>
      </c>
      <c r="Q29" s="50">
        <v>4987.4102808525713</v>
      </c>
      <c r="R29" s="50">
        <v>4622.3764194540581</v>
      </c>
      <c r="S29" s="50">
        <v>5239.3345249253398</v>
      </c>
      <c r="T29" s="50">
        <v>4802.8082598807014</v>
      </c>
      <c r="U29" s="50">
        <v>5502.9059750886136</v>
      </c>
      <c r="V29" s="50">
        <v>4973.4600990275476</v>
      </c>
      <c r="W29" s="50">
        <v>5667.9931543412722</v>
      </c>
      <c r="X29" s="50">
        <v>5155.8269560885037</v>
      </c>
      <c r="Y29" s="50">
        <v>5838.0329489715105</v>
      </c>
      <c r="Z29" s="50">
        <v>5310.5017647711593</v>
      </c>
      <c r="AA29" s="50">
        <v>49083.978246098945</v>
      </c>
      <c r="AB29" s="50">
        <v>47168.109086090808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19.330223610000001</v>
      </c>
      <c r="E31" s="50">
        <v>79.794872279999993</v>
      </c>
      <c r="F31" s="50">
        <v>30.920615219999998</v>
      </c>
      <c r="G31" s="50">
        <v>19.42708331</v>
      </c>
      <c r="H31" s="50">
        <v>20.040208152999998</v>
      </c>
      <c r="I31" s="50">
        <v>27.618913949999996</v>
      </c>
      <c r="J31" s="50">
        <v>42.212454100000002</v>
      </c>
      <c r="K31" s="50">
        <v>1416.3682921100001</v>
      </c>
      <c r="L31" s="50">
        <v>1433.9314213130999</v>
      </c>
      <c r="M31" s="50">
        <v>8.7279439600000011</v>
      </c>
      <c r="N31" s="50">
        <v>16.515740000000001</v>
      </c>
      <c r="O31" s="50">
        <v>26.453080460000002</v>
      </c>
      <c r="P31" s="50">
        <v>9.3924406099999995</v>
      </c>
      <c r="Q31" s="50">
        <v>7.98492245</v>
      </c>
      <c r="R31" s="50">
        <v>79.098909753299992</v>
      </c>
      <c r="S31" s="50">
        <v>2.33277366</v>
      </c>
      <c r="T31" s="50">
        <v>52.573773166666669</v>
      </c>
      <c r="U31" s="50">
        <v>2.2644818899999999</v>
      </c>
      <c r="V31" s="50">
        <v>51.519987333299994</v>
      </c>
      <c r="W31" s="50">
        <v>2.3550611656</v>
      </c>
      <c r="X31" s="50">
        <v>50.466659800000002</v>
      </c>
      <c r="Y31" s="50">
        <v>2.4492636122240001</v>
      </c>
      <c r="Z31" s="50">
        <v>51.980659594000002</v>
      </c>
      <c r="AA31" s="50">
        <v>1515.9818165678241</v>
      </c>
      <c r="AB31" s="50">
        <v>1807.7322538233661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2705.2915254319091</v>
      </c>
      <c r="E32" s="50">
        <v>2692.5737131300002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31.680989999999998</v>
      </c>
      <c r="E37" s="50">
        <v>37.258142250161569</v>
      </c>
      <c r="F37" s="50">
        <v>27.884166520039543</v>
      </c>
      <c r="G37" s="50">
        <v>83.596651889200004</v>
      </c>
      <c r="H37" s="50">
        <v>32.009768349232722</v>
      </c>
      <c r="I37" s="50">
        <v>31.623485698773603</v>
      </c>
      <c r="J37" s="50">
        <v>36.638093207998871</v>
      </c>
      <c r="K37" s="50">
        <v>47.79667744915254</v>
      </c>
      <c r="L37" s="50">
        <v>96.829183087167607</v>
      </c>
      <c r="M37" s="50">
        <v>32.116270056455882</v>
      </c>
      <c r="N37" s="50">
        <v>42.932345370670539</v>
      </c>
      <c r="O37" s="50">
        <v>29.852154174194059</v>
      </c>
      <c r="P37" s="50">
        <v>89.231840114111463</v>
      </c>
      <c r="Q37" s="50">
        <v>30.927158558612675</v>
      </c>
      <c r="R37" s="50">
        <v>47.401451387941215</v>
      </c>
      <c r="S37" s="50">
        <v>31.887178118408027</v>
      </c>
      <c r="T37" s="50">
        <v>70.991846435227615</v>
      </c>
      <c r="U37" s="50">
        <v>33.049902860595196</v>
      </c>
      <c r="V37" s="50">
        <v>97.143407897946631</v>
      </c>
      <c r="W37" s="50">
        <v>34.371898975019008</v>
      </c>
      <c r="X37" s="50">
        <v>101.65522802954571</v>
      </c>
      <c r="Y37" s="50">
        <v>35.746774934019768</v>
      </c>
      <c r="Z37" s="50">
        <v>104.70488487043208</v>
      </c>
      <c r="AA37" s="50">
        <v>390.96815271443074</v>
      </c>
      <c r="AB37" s="50">
        <v>719.53804875027447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5937.3616499006184</v>
      </c>
      <c r="E38" s="50">
        <v>5987.8725444925676</v>
      </c>
      <c r="F38" s="50">
        <v>3426.0370065998577</v>
      </c>
      <c r="G38" s="50">
        <v>3566.7805103010405</v>
      </c>
      <c r="H38" s="50">
        <v>3568.6639033044466</v>
      </c>
      <c r="I38" s="50">
        <v>3644.8372958348491</v>
      </c>
      <c r="J38" s="50">
        <v>3831.8971385509758</v>
      </c>
      <c r="K38" s="50">
        <v>4383.6802809709543</v>
      </c>
      <c r="L38" s="50">
        <v>4420.2162402895337</v>
      </c>
      <c r="M38" s="50">
        <v>4592.7465214864005</v>
      </c>
      <c r="N38" s="50">
        <v>4656.8040164416025</v>
      </c>
      <c r="O38" s="50">
        <v>4731.698008387084</v>
      </c>
      <c r="P38" s="50">
        <v>4679.1872844737363</v>
      </c>
      <c r="Q38" s="50">
        <v>4786.4328871201142</v>
      </c>
      <c r="R38" s="50">
        <v>4721.7613546160592</v>
      </c>
      <c r="S38" s="50">
        <v>5012.8347042893265</v>
      </c>
      <c r="T38" s="50">
        <v>4775.8483967026541</v>
      </c>
      <c r="U38" s="50">
        <v>5182.6139058143062</v>
      </c>
      <c r="V38" s="50">
        <v>4949.6843147701693</v>
      </c>
      <c r="W38" s="50">
        <v>5338.4557328893734</v>
      </c>
      <c r="X38" s="50">
        <v>4993.7302582893317</v>
      </c>
      <c r="Y38" s="50">
        <v>5498.9873511727183</v>
      </c>
      <c r="Z38" s="50">
        <v>5058.2146327486262</v>
      </c>
      <c r="AA38" s="50">
        <v>46739.067198266166</v>
      </c>
      <c r="AB38" s="50">
        <v>45656.007540187144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3123.73051655068</v>
      </c>
      <c r="E44" s="50">
        <v>3213.1990882527398</v>
      </c>
      <c r="F44" s="50">
        <v>3396.7940631410665</v>
      </c>
      <c r="G44" s="50">
        <v>3535.9335004792688</v>
      </c>
      <c r="H44" s="50">
        <v>3547.920269814917</v>
      </c>
      <c r="I44" s="50">
        <v>3612.2355566318111</v>
      </c>
      <c r="J44" s="50">
        <v>3806.4423399020934</v>
      </c>
      <c r="K44" s="50">
        <v>4353.0003250626833</v>
      </c>
      <c r="L44" s="50">
        <v>4370.8814215345255</v>
      </c>
      <c r="M44" s="50">
        <v>4561.3967253334067</v>
      </c>
      <c r="N44" s="50">
        <v>4613.221579612471</v>
      </c>
      <c r="O44" s="50">
        <v>4699.3472242074668</v>
      </c>
      <c r="P44" s="50">
        <v>4645.1788853073576</v>
      </c>
      <c r="Q44" s="50">
        <v>4752.7962280860847</v>
      </c>
      <c r="R44" s="50">
        <v>4684.2078209263855</v>
      </c>
      <c r="S44" s="50">
        <v>4977.8673653500555</v>
      </c>
      <c r="T44" s="50">
        <v>4718.3638342169615</v>
      </c>
      <c r="U44" s="50">
        <v>5146.2729157504427</v>
      </c>
      <c r="V44" s="50">
        <v>4869.9813167645389</v>
      </c>
      <c r="W44" s="50">
        <v>5300.6611032229557</v>
      </c>
      <c r="X44" s="50">
        <v>4911.3689605183954</v>
      </c>
      <c r="Y44" s="50">
        <v>5459.6809363196444</v>
      </c>
      <c r="Z44" s="50">
        <v>4973.1591555021687</v>
      </c>
      <c r="AA44" s="50">
        <v>46399.191880443817</v>
      </c>
      <c r="AB44" s="50">
        <v>45140.725584099811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12.463363727796358</v>
      </c>
      <c r="E46" s="50">
        <v>20.074623102787935</v>
      </c>
      <c r="F46" s="50">
        <v>18.222758024602101</v>
      </c>
      <c r="G46" s="50">
        <v>17.304603253034845</v>
      </c>
      <c r="H46" s="50">
        <v>12.528009635580023</v>
      </c>
      <c r="I46" s="50">
        <v>18.294847506872998</v>
      </c>
      <c r="J46" s="50">
        <v>14.755049984062211</v>
      </c>
      <c r="K46" s="50">
        <v>21.82579464083361</v>
      </c>
      <c r="L46" s="50">
        <v>20.577451332189469</v>
      </c>
      <c r="M46" s="50">
        <v>21.900486946507165</v>
      </c>
      <c r="N46" s="50">
        <v>21.671701870507725</v>
      </c>
      <c r="O46" s="50">
        <v>22.642141145702947</v>
      </c>
      <c r="P46" s="50">
        <v>20.471877695206807</v>
      </c>
      <c r="Q46" s="50">
        <v>23.542744380758574</v>
      </c>
      <c r="R46" s="50">
        <v>20.974485512544859</v>
      </c>
      <c r="S46" s="50">
        <v>24.475397279305376</v>
      </c>
      <c r="T46" s="50">
        <v>21.397804265707702</v>
      </c>
      <c r="U46" s="50">
        <v>25.439208885860943</v>
      </c>
      <c r="V46" s="50">
        <v>21.860053850790777</v>
      </c>
      <c r="W46" s="50">
        <v>26.456777241295381</v>
      </c>
      <c r="X46" s="50">
        <v>22.334054239321127</v>
      </c>
      <c r="Y46" s="50">
        <v>27.515048330947199</v>
      </c>
      <c r="Z46" s="50">
        <v>23.227416408893973</v>
      </c>
      <c r="AA46" s="50">
        <v>229.39704961111906</v>
      </c>
      <c r="AB46" s="50">
        <v>199.79790479480471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2785.654771203358</v>
      </c>
      <c r="E47" s="50">
        <v>2738.3761092168443</v>
      </c>
      <c r="F47" s="50">
        <v>4.7131099999999995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0.126387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0.126387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15.512998418783905</v>
      </c>
      <c r="E52" s="50">
        <v>16.222723920195939</v>
      </c>
      <c r="F52" s="50">
        <v>6.3070754341890263</v>
      </c>
      <c r="G52" s="50">
        <v>13.542406568737118</v>
      </c>
      <c r="H52" s="50">
        <v>8.2156238539497117</v>
      </c>
      <c r="I52" s="50">
        <v>14.306891696165149</v>
      </c>
      <c r="J52" s="50">
        <v>10.699748664820229</v>
      </c>
      <c r="K52" s="50">
        <v>8.8541612674372079</v>
      </c>
      <c r="L52" s="50">
        <v>28.630980422818784</v>
      </c>
      <c r="M52" s="50">
        <v>9.4493092064867685</v>
      </c>
      <c r="N52" s="50">
        <v>21.91073495862414</v>
      </c>
      <c r="O52" s="50">
        <v>9.7086430339143437</v>
      </c>
      <c r="P52" s="50">
        <v>13.536521471171651</v>
      </c>
      <c r="Q52" s="50">
        <v>10.093914653271266</v>
      </c>
      <c r="R52" s="50">
        <v>16.579048177129529</v>
      </c>
      <c r="S52" s="50">
        <v>10.491941659965562</v>
      </c>
      <c r="T52" s="50">
        <v>36.086758219984084</v>
      </c>
      <c r="U52" s="50">
        <v>10.901781178001919</v>
      </c>
      <c r="V52" s="50">
        <v>57.842944154839692</v>
      </c>
      <c r="W52" s="50">
        <v>11.337852425121996</v>
      </c>
      <c r="X52" s="50">
        <v>60.027243531615213</v>
      </c>
      <c r="Y52" s="50">
        <v>11.791366522126877</v>
      </c>
      <c r="Z52" s="50">
        <v>61.828060837563669</v>
      </c>
      <c r="AA52" s="50">
        <v>110.47826821122821</v>
      </c>
      <c r="AB52" s="50">
        <v>315.35766429251669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2889.4811203851805</v>
      </c>
      <c r="E53" s="50">
        <v>1984.6419410086319</v>
      </c>
      <c r="F53" s="50">
        <v>788.63606170178855</v>
      </c>
      <c r="G53" s="50">
        <v>784.6304053754701</v>
      </c>
      <c r="H53" s="50">
        <v>805.32540739943488</v>
      </c>
      <c r="I53" s="50">
        <v>779.84928166635018</v>
      </c>
      <c r="J53" s="50">
        <v>847.47142409599996</v>
      </c>
      <c r="K53" s="50">
        <v>974.741762462</v>
      </c>
      <c r="L53" s="50">
        <v>1124.8293421953529</v>
      </c>
      <c r="M53" s="50">
        <v>1098.1428867421707</v>
      </c>
      <c r="N53" s="50">
        <v>1199.6850485344412</v>
      </c>
      <c r="O53" s="50">
        <v>1045.8284698479472</v>
      </c>
      <c r="P53" s="50">
        <v>1075.057574739591</v>
      </c>
      <c r="Q53" s="50">
        <v>1032.6880974962467</v>
      </c>
      <c r="R53" s="50">
        <v>851.43767625037742</v>
      </c>
      <c r="S53" s="50">
        <v>1007.2512175578114</v>
      </c>
      <c r="T53" s="50">
        <v>762.97367977528006</v>
      </c>
      <c r="U53" s="50">
        <v>945.39293843610244</v>
      </c>
      <c r="V53" s="50">
        <v>789.60221720891673</v>
      </c>
      <c r="W53" s="50">
        <v>976.12937294409357</v>
      </c>
      <c r="X53" s="50">
        <v>818.30387395492346</v>
      </c>
      <c r="Y53" s="50">
        <v>1007.8828863415209</v>
      </c>
      <c r="Z53" s="50">
        <v>840.48554168648423</v>
      </c>
      <c r="AA53" s="50">
        <v>9652.537318869714</v>
      </c>
      <c r="AB53" s="50">
        <v>9115.1717858408028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2707.6105659999998</v>
      </c>
      <c r="E55" s="50">
        <v>1849.1027999999999</v>
      </c>
      <c r="F55" s="50">
        <v>647.37095000000011</v>
      </c>
      <c r="G55" s="50">
        <v>635.55045193147009</v>
      </c>
      <c r="H55" s="50">
        <v>664.87047999999993</v>
      </c>
      <c r="I55" s="50">
        <v>628.11095610722009</v>
      </c>
      <c r="J55" s="50">
        <v>685.90720999999996</v>
      </c>
      <c r="K55" s="50">
        <v>816.44465689000003</v>
      </c>
      <c r="L55" s="50">
        <v>926.70898</v>
      </c>
      <c r="M55" s="50">
        <v>881.09800128780284</v>
      </c>
      <c r="N55" s="50">
        <v>1006.8686799999999</v>
      </c>
      <c r="O55" s="50">
        <v>828.64193509242205</v>
      </c>
      <c r="P55" s="50">
        <v>864.30617501403026</v>
      </c>
      <c r="Q55" s="50">
        <v>812.49017671181139</v>
      </c>
      <c r="R55" s="50">
        <v>638.97931320318412</v>
      </c>
      <c r="S55" s="50">
        <v>773.85515201738326</v>
      </c>
      <c r="T55" s="50">
        <v>540.75149918653676</v>
      </c>
      <c r="U55" s="50">
        <v>711.7075625195605</v>
      </c>
      <c r="V55" s="50">
        <v>562.27218547634709</v>
      </c>
      <c r="W55" s="50">
        <v>733.09658199088994</v>
      </c>
      <c r="X55" s="50">
        <v>585.29400970454208</v>
      </c>
      <c r="Y55" s="50">
        <v>755.1287837501892</v>
      </c>
      <c r="Z55" s="50">
        <v>602.81548015109524</v>
      </c>
      <c r="AA55" s="50">
        <v>7576.1242582987488</v>
      </c>
      <c r="AB55" s="50">
        <v>7078.7740127357347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2704.666886</v>
      </c>
      <c r="E56" s="50">
        <v>1849.1027999999999</v>
      </c>
      <c r="F56" s="50">
        <v>647.37095000000011</v>
      </c>
      <c r="G56" s="50">
        <v>635.55045193147009</v>
      </c>
      <c r="H56" s="50">
        <v>664.87047999999993</v>
      </c>
      <c r="I56" s="50">
        <v>628.11095610722009</v>
      </c>
      <c r="J56" s="50">
        <v>685.90720999999996</v>
      </c>
      <c r="K56" s="50">
        <v>816.44465689000003</v>
      </c>
      <c r="L56" s="50">
        <v>923.78886</v>
      </c>
      <c r="M56" s="50">
        <v>877.85500128780279</v>
      </c>
      <c r="N56" s="50">
        <v>1004.3507</v>
      </c>
      <c r="O56" s="50">
        <v>825.28218709242208</v>
      </c>
      <c r="P56" s="50">
        <v>860.96365422603026</v>
      </c>
      <c r="Q56" s="50">
        <v>808.99603879181143</v>
      </c>
      <c r="R56" s="50">
        <v>635.54279679154411</v>
      </c>
      <c r="S56" s="50">
        <v>770.22124858058328</v>
      </c>
      <c r="T56" s="50">
        <v>537.21829288254753</v>
      </c>
      <c r="U56" s="50">
        <v>707.92830294528846</v>
      </c>
      <c r="V56" s="50">
        <v>558.63951669523817</v>
      </c>
      <c r="W56" s="50">
        <v>729.16615203364711</v>
      </c>
      <c r="X56" s="50">
        <v>581.55902524623991</v>
      </c>
      <c r="Y56" s="50">
        <v>751.04113659465656</v>
      </c>
      <c r="Z56" s="50">
        <v>599.0057960036271</v>
      </c>
      <c r="AA56" s="50">
        <v>7550.5961322549019</v>
      </c>
      <c r="AB56" s="50">
        <v>7051.8463318452268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911.20150599999999</v>
      </c>
      <c r="E57" s="50">
        <v>564.04836</v>
      </c>
      <c r="F57" s="50">
        <v>647.37095000000011</v>
      </c>
      <c r="G57" s="50">
        <v>635.55045193147009</v>
      </c>
      <c r="H57" s="50">
        <v>664.87047999999993</v>
      </c>
      <c r="I57" s="50">
        <v>628.11095610722009</v>
      </c>
      <c r="J57" s="50">
        <v>685.90720999999996</v>
      </c>
      <c r="K57" s="50">
        <v>816.44465689000003</v>
      </c>
      <c r="L57" s="50">
        <v>923.78886</v>
      </c>
      <c r="M57" s="50">
        <v>877.85500128780279</v>
      </c>
      <c r="N57" s="50">
        <v>1004.3507</v>
      </c>
      <c r="O57" s="50">
        <v>825.28218709242208</v>
      </c>
      <c r="P57" s="50">
        <v>860.96365422603026</v>
      </c>
      <c r="Q57" s="50">
        <v>808.99603879181143</v>
      </c>
      <c r="R57" s="50">
        <v>635.54279679154411</v>
      </c>
      <c r="S57" s="50">
        <v>770.22124858058328</v>
      </c>
      <c r="T57" s="50">
        <v>537.21829288254753</v>
      </c>
      <c r="U57" s="50">
        <v>707.92830294528846</v>
      </c>
      <c r="V57" s="50">
        <v>558.63951669523817</v>
      </c>
      <c r="W57" s="50">
        <v>729.16615203364711</v>
      </c>
      <c r="X57" s="50">
        <v>581.55902524623991</v>
      </c>
      <c r="Y57" s="50">
        <v>751.04113659465656</v>
      </c>
      <c r="Z57" s="50">
        <v>599.0057960036271</v>
      </c>
      <c r="AA57" s="50">
        <v>7550.5961322549019</v>
      </c>
      <c r="AB57" s="50">
        <v>7051.8463318452268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1793.4653799999999</v>
      </c>
      <c r="E58" s="50">
        <v>1285.0544399999999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2.9436799999999996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2.9201199999999998</v>
      </c>
      <c r="M59" s="50">
        <v>3.2429999999999999</v>
      </c>
      <c r="N59" s="50">
        <v>2.5179800000000001</v>
      </c>
      <c r="O59" s="50">
        <v>3.3597480000000002</v>
      </c>
      <c r="P59" s="50">
        <v>3.3425207879999999</v>
      </c>
      <c r="Q59" s="50">
        <v>3.49413792</v>
      </c>
      <c r="R59" s="50">
        <v>3.43651641164</v>
      </c>
      <c r="S59" s="50">
        <v>3.6339034368000003</v>
      </c>
      <c r="T59" s="50">
        <v>3.5332063039891999</v>
      </c>
      <c r="U59" s="50">
        <v>3.7792595742720003</v>
      </c>
      <c r="V59" s="50">
        <v>3.63266878110888</v>
      </c>
      <c r="W59" s="50">
        <v>3.9304299572428807</v>
      </c>
      <c r="X59" s="50">
        <v>3.7349844583021401</v>
      </c>
      <c r="Y59" s="50">
        <v>4.0876471555325962</v>
      </c>
      <c r="Z59" s="50">
        <v>3.8096841474681828</v>
      </c>
      <c r="AA59" s="50">
        <v>25.528126043847475</v>
      </c>
      <c r="AB59" s="50">
        <v>26.927680890508402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63.44021</v>
      </c>
      <c r="E60" s="50">
        <v>135.53914100863193</v>
      </c>
      <c r="F60" s="50">
        <v>141.26511170178847</v>
      </c>
      <c r="G60" s="50">
        <v>149.07995344400001</v>
      </c>
      <c r="H60" s="50">
        <v>140.45492739943492</v>
      </c>
      <c r="I60" s="50">
        <v>151.73832555913003</v>
      </c>
      <c r="J60" s="50">
        <v>161.56421409600003</v>
      </c>
      <c r="K60" s="50">
        <v>158.29710557199999</v>
      </c>
      <c r="L60" s="50">
        <v>70.223414342054099</v>
      </c>
      <c r="M60" s="50">
        <v>80.503858949999994</v>
      </c>
      <c r="N60" s="50">
        <v>84.156940898666662</v>
      </c>
      <c r="O60" s="50">
        <v>74.771948438519985</v>
      </c>
      <c r="P60" s="50">
        <v>75.479830590000006</v>
      </c>
      <c r="Q60" s="50">
        <v>73.343626992614972</v>
      </c>
      <c r="R60" s="50">
        <v>76.171691424464484</v>
      </c>
      <c r="S60" s="50">
        <v>79.365183718392828</v>
      </c>
      <c r="T60" s="50">
        <v>79.697564067732287</v>
      </c>
      <c r="U60" s="50">
        <v>77.473391152145879</v>
      </c>
      <c r="V60" s="50">
        <v>81.351562381353716</v>
      </c>
      <c r="W60" s="50">
        <v>80.572326798231714</v>
      </c>
      <c r="X60" s="50">
        <v>83.247285821337087</v>
      </c>
      <c r="Y60" s="50">
        <v>83.795219870160992</v>
      </c>
      <c r="Z60" s="50">
        <v>84.91223153776383</v>
      </c>
      <c r="AA60" s="50">
        <v>1008.9409404951964</v>
      </c>
      <c r="AB60" s="50">
        <v>937.25966255880712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118.43034438518033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127.89694785329877</v>
      </c>
      <c r="M61" s="50">
        <v>136.54102650436789</v>
      </c>
      <c r="N61" s="50">
        <v>108.65942763577458</v>
      </c>
      <c r="O61" s="50">
        <v>142.41458631700516</v>
      </c>
      <c r="P61" s="50">
        <v>135.27156913556087</v>
      </c>
      <c r="Q61" s="50">
        <v>146.85429379182028</v>
      </c>
      <c r="R61" s="50">
        <v>136.28667162272882</v>
      </c>
      <c r="S61" s="50">
        <v>154.03088182203533</v>
      </c>
      <c r="T61" s="50">
        <v>142.52461652101104</v>
      </c>
      <c r="U61" s="50">
        <v>156.21198476439605</v>
      </c>
      <c r="V61" s="50">
        <v>145.97846935121595</v>
      </c>
      <c r="W61" s="50">
        <v>162.4604641549719</v>
      </c>
      <c r="X61" s="50">
        <v>149.76257842904431</v>
      </c>
      <c r="Y61" s="50">
        <v>168.9588827211708</v>
      </c>
      <c r="Z61" s="50">
        <v>152.75782999762521</v>
      </c>
      <c r="AA61" s="50">
        <v>1067.4721200757674</v>
      </c>
      <c r="AB61" s="50">
        <v>1099.1381105462597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1515.7304131940923</v>
      </c>
      <c r="E62" s="50">
        <v>2422.9046769396841</v>
      </c>
      <c r="F62" s="50">
        <v>1073.9766496826364</v>
      </c>
      <c r="G62" s="50">
        <v>1142.2053549304001</v>
      </c>
      <c r="H62" s="50">
        <v>1139.5097535274635</v>
      </c>
      <c r="I62" s="50">
        <v>1211.2914254495468</v>
      </c>
      <c r="J62" s="50">
        <v>1259.9467481460001</v>
      </c>
      <c r="K62" s="50">
        <v>1482.79547705395</v>
      </c>
      <c r="L62" s="50">
        <v>1456.9804700897832</v>
      </c>
      <c r="M62" s="50">
        <v>1478.1287569012827</v>
      </c>
      <c r="N62" s="50">
        <v>1490.9926284032549</v>
      </c>
      <c r="O62" s="50">
        <v>1551.0455041291011</v>
      </c>
      <c r="P62" s="50">
        <v>1576.1645900601256</v>
      </c>
      <c r="Q62" s="50">
        <v>1609.0528847978701</v>
      </c>
      <c r="R62" s="50">
        <v>1642.3293056112643</v>
      </c>
      <c r="S62" s="50">
        <v>1673.7789277648719</v>
      </c>
      <c r="T62" s="50">
        <v>1721.7199420018401</v>
      </c>
      <c r="U62" s="50">
        <v>1746.4924351628199</v>
      </c>
      <c r="V62" s="50">
        <v>1804.7797622348335</v>
      </c>
      <c r="W62" s="50">
        <v>1800.7031639449413</v>
      </c>
      <c r="X62" s="50">
        <v>1872.1745471737054</v>
      </c>
      <c r="Y62" s="50">
        <v>1856.6128528196159</v>
      </c>
      <c r="Z62" s="50">
        <v>1926.4459267153559</v>
      </c>
      <c r="AA62" s="50">
        <v>15552.106782954397</v>
      </c>
      <c r="AB62" s="50">
        <v>15891.043673963626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855.51150999999993</v>
      </c>
      <c r="E63" s="50">
        <v>931.10070999999994</v>
      </c>
      <c r="F63" s="50">
        <v>881.4957599999999</v>
      </c>
      <c r="G63" s="50">
        <v>924.48027019000006</v>
      </c>
      <c r="H63" s="50">
        <v>930.16773000000001</v>
      </c>
      <c r="I63" s="50">
        <v>975.92808614482431</v>
      </c>
      <c r="J63" s="50">
        <v>1039.9129699999999</v>
      </c>
      <c r="K63" s="50">
        <v>1196.8965626289501</v>
      </c>
      <c r="L63" s="50">
        <v>1178.1417900000001</v>
      </c>
      <c r="M63" s="50">
        <v>1211.1644573841997</v>
      </c>
      <c r="N63" s="50">
        <v>1225.4598600000002</v>
      </c>
      <c r="O63" s="50">
        <v>1266.6510099968</v>
      </c>
      <c r="P63" s="50">
        <v>1289.29940306</v>
      </c>
      <c r="Q63" s="50">
        <v>1319.2268122052799</v>
      </c>
      <c r="R63" s="50">
        <v>1341.0704521652799</v>
      </c>
      <c r="S63" s="50">
        <v>1373.75807066178</v>
      </c>
      <c r="T63" s="50">
        <v>1394.1720137217799</v>
      </c>
      <c r="U63" s="50">
        <v>1430.0489265291403</v>
      </c>
      <c r="V63" s="50">
        <v>1448.1226068991402</v>
      </c>
      <c r="W63" s="50">
        <v>1472.9503943250145</v>
      </c>
      <c r="X63" s="50">
        <v>1504.1387428415399</v>
      </c>
      <c r="Y63" s="50">
        <v>1517.138906154765</v>
      </c>
      <c r="Z63" s="50">
        <v>1549.2629051267861</v>
      </c>
      <c r="AA63" s="50">
        <v>12688.243496220755</v>
      </c>
      <c r="AB63" s="50">
        <v>12899.748473814527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541.74629000000004</v>
      </c>
      <c r="E64" s="50">
        <v>1368.2023900000002</v>
      </c>
      <c r="F64" s="50">
        <v>82.279420000000002</v>
      </c>
      <c r="G64" s="50">
        <v>103.71204963000001</v>
      </c>
      <c r="H64" s="50">
        <v>95.584820000000008</v>
      </c>
      <c r="I64" s="50">
        <v>106.57735388999998</v>
      </c>
      <c r="J64" s="50">
        <v>95.471549999999993</v>
      </c>
      <c r="K64" s="50">
        <v>141.72832126999998</v>
      </c>
      <c r="L64" s="50">
        <v>118.03587999999999</v>
      </c>
      <c r="M64" s="50">
        <v>115.88082381999999</v>
      </c>
      <c r="N64" s="50">
        <v>114.17605999999999</v>
      </c>
      <c r="O64" s="50">
        <v>120.55896034999999</v>
      </c>
      <c r="P64" s="50">
        <v>153.31252370677998</v>
      </c>
      <c r="Q64" s="50">
        <v>125.60105849000001</v>
      </c>
      <c r="R64" s="50">
        <v>159.78397304551004</v>
      </c>
      <c r="S64" s="50">
        <v>130.77051474999999</v>
      </c>
      <c r="T64" s="50">
        <v>165.06799514406001</v>
      </c>
      <c r="U64" s="50">
        <v>134.84793590999999</v>
      </c>
      <c r="V64" s="50">
        <v>171.85325574934998</v>
      </c>
      <c r="W64" s="50">
        <v>138.89337398729998</v>
      </c>
      <c r="X64" s="50">
        <v>178.65011697608998</v>
      </c>
      <c r="Y64" s="50">
        <v>143.06017520691898</v>
      </c>
      <c r="Z64" s="50">
        <v>184.00962048537269</v>
      </c>
      <c r="AA64" s="50">
        <v>1261.6305673042189</v>
      </c>
      <c r="AB64" s="50">
        <v>1435.9457951071627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118.47261319409253</v>
      </c>
      <c r="E67" s="50">
        <v>123.60157693968411</v>
      </c>
      <c r="F67" s="50">
        <v>110.20146968263661</v>
      </c>
      <c r="G67" s="50">
        <v>114.01303511040001</v>
      </c>
      <c r="H67" s="50">
        <v>113.75720352746359</v>
      </c>
      <c r="I67" s="50">
        <v>128.78598541472243</v>
      </c>
      <c r="J67" s="50">
        <v>124.56222814600022</v>
      </c>
      <c r="K67" s="50">
        <v>144.17059315500012</v>
      </c>
      <c r="L67" s="50">
        <v>160.80280008978312</v>
      </c>
      <c r="M67" s="50">
        <v>151.08347569708297</v>
      </c>
      <c r="N67" s="50">
        <v>151.35670840325474</v>
      </c>
      <c r="O67" s="50">
        <v>163.83553378230113</v>
      </c>
      <c r="P67" s="50">
        <v>133.55266329334563</v>
      </c>
      <c r="Q67" s="50">
        <v>164.22501410259019</v>
      </c>
      <c r="R67" s="50">
        <v>141.4748804004744</v>
      </c>
      <c r="S67" s="50">
        <v>169.2503423530919</v>
      </c>
      <c r="T67" s="50">
        <v>162.47993313600017</v>
      </c>
      <c r="U67" s="50">
        <v>181.5955727236796</v>
      </c>
      <c r="V67" s="50">
        <v>184.80389958634325</v>
      </c>
      <c r="W67" s="50">
        <v>188.85939563262679</v>
      </c>
      <c r="X67" s="50">
        <v>189.38568735607544</v>
      </c>
      <c r="Y67" s="50">
        <v>196.41377145793186</v>
      </c>
      <c r="Z67" s="50">
        <v>193.17340110319694</v>
      </c>
      <c r="AA67" s="50">
        <v>1602.2327194294271</v>
      </c>
      <c r="AB67" s="50">
        <v>1555.3494050419374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764.60188346255518</v>
      </c>
      <c r="E68" s="50">
        <v>756.22682974177576</v>
      </c>
      <c r="F68" s="50">
        <v>744.58194993196935</v>
      </c>
      <c r="G68" s="50">
        <v>786.94573768217606</v>
      </c>
      <c r="H68" s="50">
        <v>810.25457970446257</v>
      </c>
      <c r="I68" s="50">
        <v>813.79700519474227</v>
      </c>
      <c r="J68" s="50">
        <v>877.89875353536104</v>
      </c>
      <c r="K68" s="50">
        <v>905.47252401315961</v>
      </c>
      <c r="L68" s="50">
        <v>937.06565219974084</v>
      </c>
      <c r="M68" s="50">
        <v>943.74475080026639</v>
      </c>
      <c r="N68" s="50">
        <v>993.85541283735677</v>
      </c>
      <c r="O68" s="50">
        <v>989.4470181439325</v>
      </c>
      <c r="P68" s="50">
        <v>964.38479876028032</v>
      </c>
      <c r="Q68" s="50">
        <v>1028.8282041873229</v>
      </c>
      <c r="R68" s="50">
        <v>909.55382430544</v>
      </c>
      <c r="S68" s="50">
        <v>1069.7833347085143</v>
      </c>
      <c r="T68" s="50">
        <v>923.44582948864934</v>
      </c>
      <c r="U68" s="50">
        <v>1112.3755104497316</v>
      </c>
      <c r="V68" s="50">
        <v>934.79959235757769</v>
      </c>
      <c r="W68" s="50">
        <v>1156.8705308677208</v>
      </c>
      <c r="X68" s="50">
        <v>953.436840384736</v>
      </c>
      <c r="Y68" s="50">
        <v>1203.1453521024298</v>
      </c>
      <c r="Z68" s="50">
        <v>972.50557719243079</v>
      </c>
      <c r="AA68" s="50">
        <v>10010.409968149997</v>
      </c>
      <c r="AB68" s="50">
        <v>9277.2008607660355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512.1905230720522</v>
      </c>
      <c r="E69" s="50">
        <v>566.73035350979592</v>
      </c>
      <c r="F69" s="50">
        <v>567.18375103814094</v>
      </c>
      <c r="G69" s="50">
        <v>553.67015306000008</v>
      </c>
      <c r="H69" s="50">
        <v>554.04172232723636</v>
      </c>
      <c r="I69" s="50">
        <v>537.39520306000009</v>
      </c>
      <c r="J69" s="50">
        <v>546.66033266299985</v>
      </c>
      <c r="K69" s="50">
        <v>621.6707163719999</v>
      </c>
      <c r="L69" s="50">
        <v>547.40853982086696</v>
      </c>
      <c r="M69" s="50">
        <v>614.95784124137697</v>
      </c>
      <c r="N69" s="50">
        <v>615.95572323128579</v>
      </c>
      <c r="O69" s="50">
        <v>585.17387334556395</v>
      </c>
      <c r="P69" s="50">
        <v>617.60212902705769</v>
      </c>
      <c r="Q69" s="50">
        <v>568.26587334556393</v>
      </c>
      <c r="R69" s="50">
        <v>611.05846789252257</v>
      </c>
      <c r="S69" s="50">
        <v>612.31287334556396</v>
      </c>
      <c r="T69" s="50">
        <v>609.18157124797563</v>
      </c>
      <c r="U69" s="50">
        <v>642.25887334556398</v>
      </c>
      <c r="V69" s="50">
        <v>641.14890132148957</v>
      </c>
      <c r="W69" s="50">
        <v>642.25887334556398</v>
      </c>
      <c r="X69" s="50">
        <v>626.3042103043706</v>
      </c>
      <c r="Y69" s="50">
        <v>642.25887334556398</v>
      </c>
      <c r="Z69" s="50">
        <v>645.09333661350172</v>
      </c>
      <c r="AA69" s="50">
        <v>6020.2231538067617</v>
      </c>
      <c r="AB69" s="50">
        <v>6014.4549344493062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38.527660007703858</v>
      </c>
      <c r="E70" s="50">
        <v>51.142945477968965</v>
      </c>
      <c r="F70" s="50">
        <v>59.353228132429571</v>
      </c>
      <c r="G70" s="50">
        <v>65.976406100000005</v>
      </c>
      <c r="H70" s="50">
        <v>66.623449893151601</v>
      </c>
      <c r="I70" s="50">
        <v>71.429206718000017</v>
      </c>
      <c r="J70" s="50">
        <v>71.7487366294081</v>
      </c>
      <c r="K70" s="50">
        <v>119.60749960000001</v>
      </c>
      <c r="L70" s="50">
        <v>88.488534089072616</v>
      </c>
      <c r="M70" s="50">
        <v>81.313626000000028</v>
      </c>
      <c r="N70" s="50">
        <v>53.731555960267627</v>
      </c>
      <c r="O70" s="50">
        <v>126.06453026481508</v>
      </c>
      <c r="P70" s="50">
        <v>49.664825697005092</v>
      </c>
      <c r="Q70" s="50">
        <v>131.59348709083409</v>
      </c>
      <c r="R70" s="50">
        <v>46.679197403591679</v>
      </c>
      <c r="S70" s="50">
        <v>145.9749548665055</v>
      </c>
      <c r="T70" s="50">
        <v>49.945257731627621</v>
      </c>
      <c r="U70" s="50">
        <v>151.64312758323285</v>
      </c>
      <c r="V70" s="50">
        <v>53.555345314063565</v>
      </c>
      <c r="W70" s="50">
        <v>151.64312758323285</v>
      </c>
      <c r="X70" s="50">
        <v>49.67361696813304</v>
      </c>
      <c r="Y70" s="50">
        <v>151.64312758323285</v>
      </c>
      <c r="Z70" s="50">
        <v>46.091091028980941</v>
      </c>
      <c r="AA70" s="50">
        <v>1196.8890933898533</v>
      </c>
      <c r="AB70" s="50">
        <v>576.20161071530185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35.780912408201182</v>
      </c>
      <c r="E71" s="50">
        <v>47.332419541562174</v>
      </c>
      <c r="F71" s="50">
        <v>55.829762173001882</v>
      </c>
      <c r="G71" s="50">
        <v>61.6235851</v>
      </c>
      <c r="H71" s="50">
        <v>63.995583740934805</v>
      </c>
      <c r="I71" s="50">
        <v>68.228522100000021</v>
      </c>
      <c r="J71" s="50">
        <v>68.513997416436027</v>
      </c>
      <c r="K71" s="50">
        <v>116.4328336</v>
      </c>
      <c r="L71" s="50">
        <v>86.134232428488616</v>
      </c>
      <c r="M71" s="50">
        <v>78.567200000000028</v>
      </c>
      <c r="N71" s="50">
        <v>51.280790879949315</v>
      </c>
      <c r="O71" s="50">
        <v>123.28250026481507</v>
      </c>
      <c r="P71" s="50">
        <v>46.815289987789988</v>
      </c>
      <c r="Q71" s="50">
        <v>128.7704729308341</v>
      </c>
      <c r="R71" s="50">
        <v>43.806449119825949</v>
      </c>
      <c r="S71" s="50">
        <v>143.10931718010548</v>
      </c>
      <c r="T71" s="50">
        <v>47.061660727861899</v>
      </c>
      <c r="U71" s="50">
        <v>148.73316142937688</v>
      </c>
      <c r="V71" s="50">
        <v>50.660682615897834</v>
      </c>
      <c r="W71" s="50">
        <v>148.73316142937688</v>
      </c>
      <c r="X71" s="50">
        <v>46.7676672616793</v>
      </c>
      <c r="Y71" s="50">
        <v>148.73316142937688</v>
      </c>
      <c r="Z71" s="50">
        <v>43.17381030339255</v>
      </c>
      <c r="AA71" s="50">
        <v>1166.2139154638853</v>
      </c>
      <c r="AB71" s="50">
        <v>548.21016448225635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2.746747599502676</v>
      </c>
      <c r="E72" s="50">
        <v>3.8105259364067905</v>
      </c>
      <c r="F72" s="50">
        <v>3.5234659594276891</v>
      </c>
      <c r="G72" s="50">
        <v>4.3528210000000058</v>
      </c>
      <c r="H72" s="50">
        <v>2.6278661522167965</v>
      </c>
      <c r="I72" s="50">
        <v>3.2006846179999968</v>
      </c>
      <c r="J72" s="50">
        <v>3.2347392129720731</v>
      </c>
      <c r="K72" s="50">
        <v>3.1746660000000162</v>
      </c>
      <c r="L72" s="50">
        <v>2.3543016605839995</v>
      </c>
      <c r="M72" s="50">
        <v>2.7464259999999996</v>
      </c>
      <c r="N72" s="50">
        <v>2.4507650803183125</v>
      </c>
      <c r="O72" s="50">
        <v>2.782030000000006</v>
      </c>
      <c r="P72" s="50">
        <v>2.8495357092151039</v>
      </c>
      <c r="Q72" s="50">
        <v>2.8230141599999854</v>
      </c>
      <c r="R72" s="50">
        <v>2.8727482837657305</v>
      </c>
      <c r="S72" s="50">
        <v>2.8656376864000208</v>
      </c>
      <c r="T72" s="50">
        <v>2.8835970037657219</v>
      </c>
      <c r="U72" s="50">
        <v>2.9099661538559758</v>
      </c>
      <c r="V72" s="50">
        <v>2.8946626981657317</v>
      </c>
      <c r="W72" s="50">
        <v>2.9099661538559758</v>
      </c>
      <c r="X72" s="50">
        <v>2.9059497064537396</v>
      </c>
      <c r="Y72" s="50">
        <v>2.9099661538559758</v>
      </c>
      <c r="Z72" s="50">
        <v>2.917280725588391</v>
      </c>
      <c r="AA72" s="50">
        <v>30.675177925967958</v>
      </c>
      <c r="AB72" s="50">
        <v>27.9914462330456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216.82959145903564</v>
      </c>
      <c r="E73" s="50">
        <v>206.22579781471595</v>
      </c>
      <c r="F73" s="50">
        <v>192.3053661128923</v>
      </c>
      <c r="G73" s="50">
        <v>233.35245315299403</v>
      </c>
      <c r="H73" s="50">
        <v>192.90899045269686</v>
      </c>
      <c r="I73" s="50">
        <v>231.0751737462104</v>
      </c>
      <c r="J73" s="50">
        <v>228.17114348120651</v>
      </c>
      <c r="K73" s="50">
        <v>279.3923014698446</v>
      </c>
      <c r="L73" s="50">
        <v>265.44370189471789</v>
      </c>
      <c r="M73" s="50">
        <v>376.45865980130361</v>
      </c>
      <c r="N73" s="50">
        <v>302.58369495968361</v>
      </c>
      <c r="O73" s="50">
        <v>434.13861265572405</v>
      </c>
      <c r="P73" s="50">
        <v>396.31336618967759</v>
      </c>
      <c r="Q73" s="50">
        <v>416.00434020227794</v>
      </c>
      <c r="R73" s="50">
        <v>660.70288315286348</v>
      </c>
      <c r="S73" s="50">
        <v>503.73339604605883</v>
      </c>
      <c r="T73" s="50">
        <v>708.58211645728124</v>
      </c>
      <c r="U73" s="50">
        <v>584.45102083685549</v>
      </c>
      <c r="V73" s="50">
        <v>725.79849633328752</v>
      </c>
      <c r="W73" s="50">
        <v>610.85066420382111</v>
      </c>
      <c r="X73" s="50">
        <v>673.83716950346422</v>
      </c>
      <c r="Y73" s="50">
        <v>637.44425898035468</v>
      </c>
      <c r="Z73" s="50">
        <v>627.59315951187318</v>
      </c>
      <c r="AA73" s="50">
        <v>4306.9008810954447</v>
      </c>
      <c r="AB73" s="50">
        <v>4781.9347219367519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136.95410410558159</v>
      </c>
      <c r="E74" s="50">
        <v>129.03232698467326</v>
      </c>
      <c r="F74" s="50">
        <v>126.42164385901683</v>
      </c>
      <c r="G74" s="50">
        <v>145.87637036289451</v>
      </c>
      <c r="H74" s="50">
        <v>120.46542989259912</v>
      </c>
      <c r="I74" s="50">
        <v>153.90959841513504</v>
      </c>
      <c r="J74" s="50">
        <v>148.94547009863834</v>
      </c>
      <c r="K74" s="50">
        <v>195.68671842334541</v>
      </c>
      <c r="L74" s="50">
        <v>190.81882559696072</v>
      </c>
      <c r="M74" s="50">
        <v>285.86662229055491</v>
      </c>
      <c r="N74" s="50">
        <v>231.66529023219181</v>
      </c>
      <c r="O74" s="50">
        <v>343.76834573854046</v>
      </c>
      <c r="P74" s="50">
        <v>319.76860332397513</v>
      </c>
      <c r="Q74" s="50">
        <v>323.82722837921278</v>
      </c>
      <c r="R74" s="50">
        <v>583.01216840676727</v>
      </c>
      <c r="S74" s="50">
        <v>408.44247315677171</v>
      </c>
      <c r="T74" s="50">
        <v>628.42315716363032</v>
      </c>
      <c r="U74" s="50">
        <v>486.69751333440166</v>
      </c>
      <c r="V74" s="50">
        <v>644.13030352312012</v>
      </c>
      <c r="W74" s="50">
        <v>506.16541386777777</v>
      </c>
      <c r="X74" s="50">
        <v>602.83408063715581</v>
      </c>
      <c r="Y74" s="50">
        <v>526.4120304224889</v>
      </c>
      <c r="Z74" s="50">
        <v>564.18542457939316</v>
      </c>
      <c r="AA74" s="50">
        <v>3376.6523143911231</v>
      </c>
      <c r="AB74" s="50">
        <v>4034.2487534544325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46.393745233172552</v>
      </c>
      <c r="E75" s="50">
        <v>40.994943124582647</v>
      </c>
      <c r="F75" s="50">
        <v>29.510422541216027</v>
      </c>
      <c r="G75" s="50">
        <v>40.418165000000002</v>
      </c>
      <c r="H75" s="50">
        <v>29.316423408220817</v>
      </c>
      <c r="I75" s="50">
        <v>43.758283460000008</v>
      </c>
      <c r="J75" s="50">
        <v>29.001102654330559</v>
      </c>
      <c r="K75" s="50">
        <v>36.694280573600004</v>
      </c>
      <c r="L75" s="50">
        <v>30.376437034619244</v>
      </c>
      <c r="M75" s="50">
        <v>50.52300637519231</v>
      </c>
      <c r="N75" s="50">
        <v>35.506185023787808</v>
      </c>
      <c r="O75" s="50">
        <v>50.961070037400006</v>
      </c>
      <c r="P75" s="50">
        <v>40.081383251752925</v>
      </c>
      <c r="Q75" s="50">
        <v>52.364976246096006</v>
      </c>
      <c r="R75" s="50">
        <v>41.248152432114281</v>
      </c>
      <c r="S75" s="50">
        <v>53.825038703139839</v>
      </c>
      <c r="T75" s="50">
        <v>41.987883109687459</v>
      </c>
      <c r="U75" s="50">
        <v>55.343503658465437</v>
      </c>
      <c r="V75" s="50">
        <v>42.75163071640322</v>
      </c>
      <c r="W75" s="50">
        <v>57.55724380480406</v>
      </c>
      <c r="X75" s="50">
        <v>31.32370124976071</v>
      </c>
      <c r="Y75" s="50">
        <v>59.859533556996226</v>
      </c>
      <c r="Z75" s="50">
        <v>22.950569219054312</v>
      </c>
      <c r="AA75" s="50">
        <v>501.30510141569397</v>
      </c>
      <c r="AB75" s="50">
        <v>344.54346809973134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33.481742120281503</v>
      </c>
      <c r="E76" s="50">
        <v>36.198527705460037</v>
      </c>
      <c r="F76" s="50">
        <v>36.373299712659446</v>
      </c>
      <c r="G76" s="50">
        <v>47.057917790099509</v>
      </c>
      <c r="H76" s="50">
        <v>43.127137151876923</v>
      </c>
      <c r="I76" s="50">
        <v>33.407291871075358</v>
      </c>
      <c r="J76" s="50">
        <v>50.224570728237616</v>
      </c>
      <c r="K76" s="50">
        <v>47.011302472899182</v>
      </c>
      <c r="L76" s="50">
        <v>44.248439263137925</v>
      </c>
      <c r="M76" s="50">
        <v>40.069031135556386</v>
      </c>
      <c r="N76" s="50">
        <v>35.412219703703997</v>
      </c>
      <c r="O76" s="50">
        <v>39.409196879783579</v>
      </c>
      <c r="P76" s="50">
        <v>36.463379613949542</v>
      </c>
      <c r="Q76" s="50">
        <v>39.812135576969155</v>
      </c>
      <c r="R76" s="50">
        <v>36.442562313981924</v>
      </c>
      <c r="S76" s="50">
        <v>41.465884186147278</v>
      </c>
      <c r="T76" s="50">
        <v>38.171076183963464</v>
      </c>
      <c r="U76" s="50">
        <v>42.410003843988392</v>
      </c>
      <c r="V76" s="50">
        <v>38.916562093764178</v>
      </c>
      <c r="W76" s="50">
        <v>47.128006531239279</v>
      </c>
      <c r="X76" s="50">
        <v>39.679387616547707</v>
      </c>
      <c r="Y76" s="50">
        <v>51.172695000869552</v>
      </c>
      <c r="Z76" s="50">
        <v>40.457165713425731</v>
      </c>
      <c r="AA76" s="50">
        <v>428.94346528862775</v>
      </c>
      <c r="AB76" s="50">
        <v>403.14250038258905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113.81741</v>
      </c>
      <c r="E78" s="50">
        <v>128.35049000000001</v>
      </c>
      <c r="F78" s="50">
        <v>132.95761000000002</v>
      </c>
      <c r="G78" s="50">
        <v>140.56399999999999</v>
      </c>
      <c r="H78" s="50">
        <v>135.03240999999997</v>
      </c>
      <c r="I78" s="50">
        <v>148.716712</v>
      </c>
      <c r="J78" s="50">
        <v>324.99799999999993</v>
      </c>
      <c r="K78" s="50">
        <v>360.99796818999999</v>
      </c>
      <c r="L78" s="50">
        <v>366.89814000000001</v>
      </c>
      <c r="M78" s="50">
        <v>361.95746506999996</v>
      </c>
      <c r="N78" s="50">
        <v>473.78969000000001</v>
      </c>
      <c r="O78" s="50">
        <v>397.71512834000004</v>
      </c>
      <c r="P78" s="50">
        <v>395.71512575000003</v>
      </c>
      <c r="Q78" s="50">
        <v>399.12152850615422</v>
      </c>
      <c r="R78" s="50">
        <v>402.84542830338665</v>
      </c>
      <c r="S78" s="50">
        <v>415.9723186810736</v>
      </c>
      <c r="T78" s="50">
        <v>412.91301686889329</v>
      </c>
      <c r="U78" s="50">
        <v>432.52675716853389</v>
      </c>
      <c r="V78" s="50">
        <v>419.66805718616945</v>
      </c>
      <c r="W78" s="50">
        <v>449.82782745527527</v>
      </c>
      <c r="X78" s="50">
        <v>428.33477827524757</v>
      </c>
      <c r="Y78" s="50">
        <v>467.82094055348631</v>
      </c>
      <c r="Z78" s="50">
        <v>437.18047904397895</v>
      </c>
      <c r="AA78" s="50">
        <v>3575.2206459645231</v>
      </c>
      <c r="AB78" s="50">
        <v>3797.3751254276758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149.97924994335784</v>
      </c>
      <c r="E79" s="50">
        <v>122.67739921684432</v>
      </c>
      <c r="F79" s="50">
        <v>14.081105000000001</v>
      </c>
      <c r="G79" s="50">
        <v>8.9109999999999996</v>
      </c>
      <c r="H79" s="50">
        <v>10.663514000000001</v>
      </c>
      <c r="I79" s="50">
        <v>9.428486000000003</v>
      </c>
      <c r="J79" s="50">
        <v>7.6304400000000001</v>
      </c>
      <c r="K79" s="50">
        <v>7.6647439999999998</v>
      </c>
      <c r="L79" s="50">
        <v>7.4867169999999978</v>
      </c>
      <c r="M79" s="50">
        <v>7.86</v>
      </c>
      <c r="N79" s="50">
        <v>7.6882099999999998</v>
      </c>
      <c r="O79" s="50">
        <v>8.1285000000000007</v>
      </c>
      <c r="P79" s="50">
        <v>7.9539999999999997</v>
      </c>
      <c r="Q79" s="50">
        <v>8.4536403999999994</v>
      </c>
      <c r="R79" s="50">
        <v>8.2270199999999996</v>
      </c>
      <c r="S79" s="50">
        <v>8.791783616</v>
      </c>
      <c r="T79" s="50">
        <v>8.4356192000000032</v>
      </c>
      <c r="U79" s="50">
        <v>9.1434509606400027</v>
      </c>
      <c r="V79" s="50">
        <v>8.6508469840000011</v>
      </c>
      <c r="W79" s="50">
        <v>9.5091889990656036</v>
      </c>
      <c r="X79" s="50">
        <v>8.8727629236800016</v>
      </c>
      <c r="Y79" s="50">
        <v>9.8895565590282288</v>
      </c>
      <c r="Z79" s="50">
        <v>9.1003715642452612</v>
      </c>
      <c r="AA79" s="50">
        <v>87.780350534733827</v>
      </c>
      <c r="AB79" s="50">
        <v>84.709501671925267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90.009432962799366</v>
      </c>
      <c r="E80" s="50">
        <v>86.45379527572355</v>
      </c>
      <c r="F80" s="50">
        <v>93.114128299857555</v>
      </c>
      <c r="G80" s="50">
        <v>107.57241954957071</v>
      </c>
      <c r="H80" s="50">
        <v>112.73549930444625</v>
      </c>
      <c r="I80" s="50">
        <v>107.35637253947247</v>
      </c>
      <c r="J80" s="50">
        <v>127.0867085509753</v>
      </c>
      <c r="K80" s="50">
        <v>132.54456823724624</v>
      </c>
      <c r="L80" s="50">
        <v>160.56950328953405</v>
      </c>
      <c r="M80" s="50">
        <v>158.77763724805376</v>
      </c>
      <c r="N80" s="50">
        <v>160.24840889565891</v>
      </c>
      <c r="O80" s="50">
        <v>162.87588075976996</v>
      </c>
      <c r="P80" s="50">
        <v>155.21906516894029</v>
      </c>
      <c r="Q80" s="50">
        <v>167.29235599510395</v>
      </c>
      <c r="R80" s="50">
        <v>162.09427835283063</v>
      </c>
      <c r="S80" s="50">
        <v>172.13114819580144</v>
      </c>
      <c r="T80" s="50">
        <v>152.45331356002771</v>
      </c>
      <c r="U80" s="50">
        <v>174.95288636752923</v>
      </c>
      <c r="V80" s="50">
        <v>151.92267655226581</v>
      </c>
      <c r="W80" s="50">
        <v>181.95100182223041</v>
      </c>
      <c r="X80" s="50">
        <v>151.41953742688304</v>
      </c>
      <c r="Y80" s="50">
        <v>189.22904189511962</v>
      </c>
      <c r="Z80" s="50">
        <v>150.91806460297175</v>
      </c>
      <c r="AA80" s="50">
        <v>1554.6833126098977</v>
      </c>
      <c r="AB80" s="50">
        <v>1484.6670557045336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-6.8904394930586861</v>
      </c>
      <c r="E81" s="50">
        <v>-46.873116212405542</v>
      </c>
      <c r="F81" s="50">
        <v>118.59265122018161</v>
      </c>
      <c r="G81" s="50">
        <v>341.83043935589535</v>
      </c>
      <c r="H81" s="50">
        <v>574.81505234778604</v>
      </c>
      <c r="I81" s="50">
        <v>561.07695144866943</v>
      </c>
      <c r="J81" s="50">
        <v>774.31581697702347</v>
      </c>
      <c r="K81" s="50">
        <v>1699.8243768195885</v>
      </c>
      <c r="L81" s="50">
        <v>1649.6084312307346</v>
      </c>
      <c r="M81" s="50">
        <v>-21.579510170511114</v>
      </c>
      <c r="N81" s="50">
        <v>31.755888929067723</v>
      </c>
      <c r="O81" s="50">
        <v>70.987040543436933</v>
      </c>
      <c r="P81" s="50">
        <v>-64.39469137078575</v>
      </c>
      <c r="Q81" s="50">
        <v>239.88947474106942</v>
      </c>
      <c r="R81" s="50">
        <v>27.115425979239475</v>
      </c>
      <c r="S81" s="50">
        <v>260.71977241442141</v>
      </c>
      <c r="T81" s="50">
        <v>150.52548277994231</v>
      </c>
      <c r="U81" s="50">
        <v>355.60645402490314</v>
      </c>
      <c r="V81" s="50">
        <v>172.43917948862489</v>
      </c>
      <c r="W81" s="50">
        <v>366.26438159251813</v>
      </c>
      <c r="X81" s="50">
        <v>314.21858562871773</v>
      </c>
      <c r="Y81" s="50">
        <v>377.24163634503577</v>
      </c>
      <c r="Z81" s="50">
        <v>408.97267648696504</v>
      </c>
      <c r="AA81" s="50">
        <v>4251.8610171150267</v>
      </c>
      <c r="AB81" s="50">
        <v>4039.3718484773153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50.437954814970453</v>
      </c>
      <c r="E87" s="50">
        <v>-81.82638763273917</v>
      </c>
      <c r="F87" s="50">
        <v>89.030812938933195</v>
      </c>
      <c r="G87" s="50">
        <v>269.65371397846729</v>
      </c>
      <c r="H87" s="50">
        <v>543.50870933508304</v>
      </c>
      <c r="I87" s="50">
        <v>534.43629100293401</v>
      </c>
      <c r="J87" s="50">
        <v>720.92006831790695</v>
      </c>
      <c r="K87" s="50">
        <v>266.33936316870677</v>
      </c>
      <c r="L87" s="50">
        <v>168.18264558547526</v>
      </c>
      <c r="M87" s="50">
        <v>-31.073928033973061</v>
      </c>
      <c r="N87" s="50">
        <v>15.890240387529047</v>
      </c>
      <c r="O87" s="50">
        <v>47.032590088860161</v>
      </c>
      <c r="P87" s="50">
        <v>-129.01057292851874</v>
      </c>
      <c r="Q87" s="50">
        <v>234.61405276648657</v>
      </c>
      <c r="R87" s="50">
        <v>-61.831401472327343</v>
      </c>
      <c r="S87" s="50">
        <v>261.46715957528431</v>
      </c>
      <c r="T87" s="50">
        <v>84.444425663739821</v>
      </c>
      <c r="U87" s="50">
        <v>356.63305933817082</v>
      </c>
      <c r="V87" s="50">
        <v>103.47878226300872</v>
      </c>
      <c r="W87" s="50">
        <v>367.33205111831649</v>
      </c>
      <c r="X87" s="50">
        <v>244.45799557010832</v>
      </c>
      <c r="Y87" s="50">
        <v>378.35201265186606</v>
      </c>
      <c r="Z87" s="50">
        <v>337.3426092689906</v>
      </c>
      <c r="AA87" s="50">
        <v>2684.7863656551194</v>
      </c>
      <c r="AB87" s="50">
        <v>2027.3835019909957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6.8668598822036433</v>
      </c>
      <c r="E89" s="50">
        <v>59.720249177212054</v>
      </c>
      <c r="F89" s="50">
        <v>12.697857195397898</v>
      </c>
      <c r="G89" s="50">
        <v>2.1224800569651556</v>
      </c>
      <c r="H89" s="50">
        <v>7.512198517419975</v>
      </c>
      <c r="I89" s="50">
        <v>9.3240664431269984</v>
      </c>
      <c r="J89" s="50">
        <v>27.457404115937791</v>
      </c>
      <c r="K89" s="50">
        <v>1394.5424974691664</v>
      </c>
      <c r="L89" s="50">
        <v>1413.3539699809105</v>
      </c>
      <c r="M89" s="50">
        <v>-13.172542986507164</v>
      </c>
      <c r="N89" s="50">
        <v>-5.1559618705077241</v>
      </c>
      <c r="O89" s="50">
        <v>3.8109393142970553</v>
      </c>
      <c r="P89" s="50">
        <v>-11.079437085206807</v>
      </c>
      <c r="Q89" s="50">
        <v>-15.557821930758575</v>
      </c>
      <c r="R89" s="50">
        <v>58.124424240755133</v>
      </c>
      <c r="S89" s="50">
        <v>-22.142623619305375</v>
      </c>
      <c r="T89" s="50">
        <v>31.175968900958967</v>
      </c>
      <c r="U89" s="50">
        <v>-23.174726995860944</v>
      </c>
      <c r="V89" s="50">
        <v>29.659933482509217</v>
      </c>
      <c r="W89" s="50">
        <v>-24.101716075695382</v>
      </c>
      <c r="X89" s="50">
        <v>28.132605560678876</v>
      </c>
      <c r="Y89" s="50">
        <v>-25.065784718723197</v>
      </c>
      <c r="Z89" s="50">
        <v>28.75324318510603</v>
      </c>
      <c r="AA89" s="50">
        <v>1286.5847669567049</v>
      </c>
      <c r="AB89" s="50">
        <v>1607.9343490285617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-80.363245771448874</v>
      </c>
      <c r="E90" s="50">
        <v>-45.802396086844055</v>
      </c>
      <c r="F90" s="50">
        <v>-4.7131099999999995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-0.126387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-0.126387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16.167991581216093</v>
      </c>
      <c r="E95" s="50">
        <v>21.03541832996563</v>
      </c>
      <c r="F95" s="50">
        <v>21.577091085850515</v>
      </c>
      <c r="G95" s="50">
        <v>70.054245320462883</v>
      </c>
      <c r="H95" s="50">
        <v>23.79414449528301</v>
      </c>
      <c r="I95" s="50">
        <v>17.316594002608454</v>
      </c>
      <c r="J95" s="50">
        <v>25.938344543178644</v>
      </c>
      <c r="K95" s="50">
        <v>38.942516181715334</v>
      </c>
      <c r="L95" s="50">
        <v>68.198202664348827</v>
      </c>
      <c r="M95" s="50">
        <v>22.666960849969115</v>
      </c>
      <c r="N95" s="50">
        <v>21.0216104120464</v>
      </c>
      <c r="O95" s="50">
        <v>20.143511140279713</v>
      </c>
      <c r="P95" s="50">
        <v>75.69531864293981</v>
      </c>
      <c r="Q95" s="50">
        <v>20.833243905341408</v>
      </c>
      <c r="R95" s="50">
        <v>30.822403210811686</v>
      </c>
      <c r="S95" s="50">
        <v>21.395236458442465</v>
      </c>
      <c r="T95" s="50">
        <v>34.905088215243531</v>
      </c>
      <c r="U95" s="50">
        <v>22.148121682593278</v>
      </c>
      <c r="V95" s="50">
        <v>39.300463743106938</v>
      </c>
      <c r="W95" s="50">
        <v>23.034046549897013</v>
      </c>
      <c r="X95" s="50">
        <v>41.627984497930498</v>
      </c>
      <c r="Y95" s="50">
        <v>23.95540841189289</v>
      </c>
      <c r="Z95" s="50">
        <v>42.876824032868413</v>
      </c>
      <c r="AA95" s="50">
        <v>280.48988450320257</v>
      </c>
      <c r="AB95" s="50">
        <v>404.18038445775778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-675.27405136083189</v>
      </c>
      <c r="E96" s="50">
        <v>-417.17190405988259</v>
      </c>
      <c r="F96" s="50">
        <v>-383.08162938494581</v>
      </c>
      <c r="G96" s="50">
        <v>-319.43407513407055</v>
      </c>
      <c r="H96" s="50">
        <v>-314.73753487227742</v>
      </c>
      <c r="I96" s="50">
        <v>-411.80682303951301</v>
      </c>
      <c r="J96" s="50">
        <v>-119.78130426905167</v>
      </c>
      <c r="K96" s="50">
        <v>-100.6714049968754</v>
      </c>
      <c r="L96" s="50">
        <v>-733.53464180042045</v>
      </c>
      <c r="M96" s="50">
        <v>-133.29729897270266</v>
      </c>
      <c r="N96" s="50">
        <v>-381.02062354568523</v>
      </c>
      <c r="O96" s="50">
        <v>-178.39465033209513</v>
      </c>
      <c r="P96" s="50">
        <v>-696.68319126068855</v>
      </c>
      <c r="Q96" s="50">
        <v>-220.95174359037267</v>
      </c>
      <c r="R96" s="50">
        <v>-738.09675326876993</v>
      </c>
      <c r="S96" s="50">
        <v>-238.90622154943719</v>
      </c>
      <c r="T96" s="50">
        <v>-240.04326551952116</v>
      </c>
      <c r="U96" s="50">
        <v>-234.92310453129784</v>
      </c>
      <c r="V96" s="50">
        <v>-250.29853937444187</v>
      </c>
      <c r="W96" s="50">
        <v>-238.40678570274039</v>
      </c>
      <c r="X96" s="50">
        <v>-255.38239345435102</v>
      </c>
      <c r="Y96" s="50">
        <v>-242.02981412104072</v>
      </c>
      <c r="Z96" s="50">
        <v>-257.90709622994478</v>
      </c>
      <c r="AA96" s="50">
        <v>-2318.8219219701455</v>
      </c>
      <c r="AB96" s="50">
        <v>-3987.4853435951527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631.38728455099567</v>
      </c>
      <c r="E97" s="50">
        <v>481.62558455011737</v>
      </c>
      <c r="F97" s="50">
        <v>707.47239790776018</v>
      </c>
      <c r="G97" s="50">
        <v>548.48493000000008</v>
      </c>
      <c r="H97" s="50">
        <v>133.09883699022367</v>
      </c>
      <c r="I97" s="50">
        <v>53.853809999999996</v>
      </c>
      <c r="J97" s="50">
        <v>245.49175309400252</v>
      </c>
      <c r="K97" s="50">
        <v>100.58229951662557</v>
      </c>
      <c r="L97" s="50">
        <v>404.34804945009148</v>
      </c>
      <c r="M97" s="50">
        <v>139.28845854578663</v>
      </c>
      <c r="N97" s="50">
        <v>212.06495349425953</v>
      </c>
      <c r="O97" s="50">
        <v>85.259424937822573</v>
      </c>
      <c r="P97" s="50">
        <v>71.155405840555403</v>
      </c>
      <c r="Q97" s="50">
        <v>28.346786047811499</v>
      </c>
      <c r="R97" s="50">
        <v>81.01341907156386</v>
      </c>
      <c r="S97" s="50">
        <v>21.517289734009921</v>
      </c>
      <c r="T97" s="50">
        <v>82.987810083289816</v>
      </c>
      <c r="U97" s="50">
        <v>22.77842475330629</v>
      </c>
      <c r="V97" s="50">
        <v>85.056540096313896</v>
      </c>
      <c r="W97" s="50">
        <v>23.480656133381238</v>
      </c>
      <c r="X97" s="50">
        <v>87.227387318706619</v>
      </c>
      <c r="Y97" s="50">
        <v>24.210976768659187</v>
      </c>
      <c r="Z97" s="50">
        <v>89.454169443240644</v>
      </c>
      <c r="AA97" s="50">
        <v>1047.8030564374028</v>
      </c>
      <c r="AB97" s="50">
        <v>1491.8983248822476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3.107E-2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9.4378383369656801E-2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0.1254483833696568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1.8091763997544548</v>
      </c>
      <c r="E99" s="50">
        <v>31.981275665670676</v>
      </c>
      <c r="F99" s="50">
        <v>23.46048586926095</v>
      </c>
      <c r="G99" s="50">
        <v>3.9865999999999997</v>
      </c>
      <c r="H99" s="50">
        <v>5.4687266944793613</v>
      </c>
      <c r="I99" s="50">
        <v>4.3659999999999997</v>
      </c>
      <c r="J99" s="50">
        <v>4.3517447230025335</v>
      </c>
      <c r="K99" s="50">
        <v>4.3258835796255708</v>
      </c>
      <c r="L99" s="50">
        <v>4.5573850218540031</v>
      </c>
      <c r="M99" s="50">
        <v>4.6843686525303436</v>
      </c>
      <c r="N99" s="50">
        <v>5.0524241282268623</v>
      </c>
      <c r="O99" s="50">
        <v>4.8111262557744103</v>
      </c>
      <c r="P99" s="50">
        <v>4.122739414372897</v>
      </c>
      <c r="Q99" s="50">
        <v>4.9429541631482499</v>
      </c>
      <c r="R99" s="50">
        <v>4.1565066556321195</v>
      </c>
      <c r="S99" s="50">
        <v>5.0800551868170292</v>
      </c>
      <c r="T99" s="50">
        <v>4.2193895283852703</v>
      </c>
      <c r="U99" s="50">
        <v>5.22264025143257</v>
      </c>
      <c r="V99" s="50">
        <v>4.2822724011384095</v>
      </c>
      <c r="W99" s="50">
        <v>5.22264025143257</v>
      </c>
      <c r="X99" s="50">
        <v>4.3451552738915602</v>
      </c>
      <c r="Y99" s="50">
        <v>5.22264025143257</v>
      </c>
      <c r="Z99" s="50">
        <v>4.4089615478941591</v>
      </c>
      <c r="AA99" s="50">
        <v>47.864908592193323</v>
      </c>
      <c r="AB99" s="50">
        <v>44.965305388877177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508.31486999999998</v>
      </c>
      <c r="E100" s="50">
        <v>359.42633999999993</v>
      </c>
      <c r="F100" s="50">
        <v>517.88828000000001</v>
      </c>
      <c r="G100" s="50">
        <v>507.23811999999998</v>
      </c>
      <c r="H100" s="50">
        <v>0.89627000000000001</v>
      </c>
      <c r="I100" s="50">
        <v>42.572809999999997</v>
      </c>
      <c r="J100" s="50">
        <v>23.285740000000001</v>
      </c>
      <c r="K100" s="50">
        <v>0</v>
      </c>
      <c r="L100" s="50">
        <v>83.790289999999999</v>
      </c>
      <c r="M100" s="50">
        <v>0</v>
      </c>
      <c r="N100" s="50">
        <v>75.881749280762335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549.81092999999998</v>
      </c>
      <c r="AB100" s="50">
        <v>183.85404928076235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508.31486999999998</v>
      </c>
      <c r="E101" s="50">
        <v>352.45224999999999</v>
      </c>
      <c r="F101" s="50">
        <v>517.88828000000001</v>
      </c>
      <c r="G101" s="50">
        <v>42.572809999999997</v>
      </c>
      <c r="H101" s="50">
        <v>3.2100000000000004E-2</v>
      </c>
      <c r="I101" s="50">
        <v>42.572809999999997</v>
      </c>
      <c r="J101" s="50">
        <v>23.285740000000001</v>
      </c>
      <c r="K101" s="50">
        <v>0</v>
      </c>
      <c r="L101" s="50">
        <v>78.657560000000004</v>
      </c>
      <c r="M101" s="50">
        <v>0</v>
      </c>
      <c r="N101" s="50">
        <v>19.86287000000004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85.145619999999994</v>
      </c>
      <c r="AB101" s="50">
        <v>121.83827000000005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121.26323815124121</v>
      </c>
      <c r="E102" s="50">
        <v>90.217968884446748</v>
      </c>
      <c r="F102" s="50">
        <v>166.12363203849918</v>
      </c>
      <c r="G102" s="50">
        <v>37.260210000000029</v>
      </c>
      <c r="H102" s="50">
        <v>126.70277029574432</v>
      </c>
      <c r="I102" s="50">
        <v>6.9149999999999991</v>
      </c>
      <c r="J102" s="50">
        <v>217.85426837099999</v>
      </c>
      <c r="K102" s="50">
        <v>96.256415937</v>
      </c>
      <c r="L102" s="50">
        <v>316.00037442823748</v>
      </c>
      <c r="M102" s="50">
        <v>134.60408989325629</v>
      </c>
      <c r="N102" s="50">
        <v>131.03640170190067</v>
      </c>
      <c r="O102" s="50">
        <v>80.448298682048161</v>
      </c>
      <c r="P102" s="50">
        <v>67.032666426182502</v>
      </c>
      <c r="Q102" s="50">
        <v>23.403831884663248</v>
      </c>
      <c r="R102" s="50">
        <v>76.856912415931745</v>
      </c>
      <c r="S102" s="50">
        <v>16.437234547192894</v>
      </c>
      <c r="T102" s="50">
        <v>78.768420554904552</v>
      </c>
      <c r="U102" s="50">
        <v>17.55578450187372</v>
      </c>
      <c r="V102" s="50">
        <v>80.774267695175482</v>
      </c>
      <c r="W102" s="50">
        <v>18.258015881948669</v>
      </c>
      <c r="X102" s="50">
        <v>82.882232044815055</v>
      </c>
      <c r="Y102" s="50">
        <v>18.988336517226617</v>
      </c>
      <c r="Z102" s="50">
        <v>85.045207895346479</v>
      </c>
      <c r="AA102" s="50">
        <v>450.12721784520966</v>
      </c>
      <c r="AB102" s="50">
        <v>1262.9535218292383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1306.6613359118276</v>
      </c>
      <c r="E103" s="50">
        <v>898.79748860999996</v>
      </c>
      <c r="F103" s="50">
        <v>1090.554027292706</v>
      </c>
      <c r="G103" s="50">
        <v>867.91900513407063</v>
      </c>
      <c r="H103" s="50">
        <v>447.8363718625011</v>
      </c>
      <c r="I103" s="50">
        <v>465.66063303951302</v>
      </c>
      <c r="J103" s="50">
        <v>365.27305736305419</v>
      </c>
      <c r="K103" s="50">
        <v>201.25370451350096</v>
      </c>
      <c r="L103" s="50">
        <v>1137.8826912505119</v>
      </c>
      <c r="M103" s="50">
        <v>272.58575751848929</v>
      </c>
      <c r="N103" s="50">
        <v>593.08557703994472</v>
      </c>
      <c r="O103" s="50">
        <v>263.65407526991771</v>
      </c>
      <c r="P103" s="50">
        <v>767.83859710124398</v>
      </c>
      <c r="Q103" s="50">
        <v>249.29852963818416</v>
      </c>
      <c r="R103" s="50">
        <v>819.11017234033375</v>
      </c>
      <c r="S103" s="50">
        <v>260.42351128344711</v>
      </c>
      <c r="T103" s="50">
        <v>323.03107560281097</v>
      </c>
      <c r="U103" s="50">
        <v>257.70152928460413</v>
      </c>
      <c r="V103" s="50">
        <v>335.35507947075575</v>
      </c>
      <c r="W103" s="50">
        <v>261.88744183612164</v>
      </c>
      <c r="X103" s="50">
        <v>342.60978077305765</v>
      </c>
      <c r="Y103" s="50">
        <v>266.24079088969989</v>
      </c>
      <c r="Z103" s="50">
        <v>347.36126567318541</v>
      </c>
      <c r="AA103" s="50">
        <v>3366.624978407548</v>
      </c>
      <c r="AB103" s="50">
        <v>5479.3836684774005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31.67596</v>
      </c>
      <c r="E104" s="50">
        <v>34.972370000000026</v>
      </c>
      <c r="F104" s="50">
        <v>36.071730000200006</v>
      </c>
      <c r="G104" s="50">
        <v>38.341944615603055</v>
      </c>
      <c r="H104" s="50">
        <v>41.975359999999974</v>
      </c>
      <c r="I104" s="50">
        <v>40.566000000000003</v>
      </c>
      <c r="J104" s="50">
        <v>42.643219999999978</v>
      </c>
      <c r="K104" s="50">
        <v>45.266449999999999</v>
      </c>
      <c r="L104" s="50">
        <v>43.492819999999973</v>
      </c>
      <c r="M104" s="50">
        <v>47.448419999999992</v>
      </c>
      <c r="N104" s="50">
        <v>63.136579109014917</v>
      </c>
      <c r="O104" s="50">
        <v>49.156563120000008</v>
      </c>
      <c r="P104" s="50">
        <v>24.881000000000043</v>
      </c>
      <c r="Q104" s="50">
        <v>51.122825644800002</v>
      </c>
      <c r="R104" s="50">
        <v>24.677877271654495</v>
      </c>
      <c r="S104" s="50">
        <v>53.167738670592009</v>
      </c>
      <c r="T104" s="50">
        <v>25.390879867830964</v>
      </c>
      <c r="U104" s="50">
        <v>55.294448217415713</v>
      </c>
      <c r="V104" s="50">
        <v>26.136447486429052</v>
      </c>
      <c r="W104" s="50">
        <v>57.506226146112347</v>
      </c>
      <c r="X104" s="50">
        <v>26.92143592164263</v>
      </c>
      <c r="Y104" s="50">
        <v>59.806475191956842</v>
      </c>
      <c r="Z104" s="50">
        <v>27.730000890879779</v>
      </c>
      <c r="AA104" s="50">
        <v>497.67709160648002</v>
      </c>
      <c r="AB104" s="50">
        <v>346.98562054745184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142.768</v>
      </c>
      <c r="E105" s="50">
        <v>203.7072</v>
      </c>
      <c r="F105" s="50">
        <v>253.58735246037298</v>
      </c>
      <c r="G105" s="50">
        <v>294.26880163693068</v>
      </c>
      <c r="H105" s="50">
        <v>201.02506</v>
      </c>
      <c r="I105" s="50">
        <v>352.65101511913298</v>
      </c>
      <c r="J105" s="50">
        <v>99.441000000000003</v>
      </c>
      <c r="K105" s="50">
        <v>86.930399999999992</v>
      </c>
      <c r="L105" s="50">
        <v>122.84911127414838</v>
      </c>
      <c r="M105" s="50">
        <v>169.04343711141522</v>
      </c>
      <c r="N105" s="50">
        <v>132.4194510369139</v>
      </c>
      <c r="O105" s="50">
        <v>170.45371549666652</v>
      </c>
      <c r="P105" s="50">
        <v>168.62247625311238</v>
      </c>
      <c r="Q105" s="50">
        <v>161.45371549666652</v>
      </c>
      <c r="R105" s="50">
        <v>201.32934886781152</v>
      </c>
      <c r="S105" s="50">
        <v>159.75371549666653</v>
      </c>
      <c r="T105" s="50">
        <v>236.17180718206669</v>
      </c>
      <c r="U105" s="50">
        <v>153.05371549666651</v>
      </c>
      <c r="V105" s="50">
        <v>246.6462471820667</v>
      </c>
      <c r="W105" s="50">
        <v>153.05371549666651</v>
      </c>
      <c r="X105" s="50">
        <v>251.8006871820667</v>
      </c>
      <c r="Y105" s="50">
        <v>153.05371549666651</v>
      </c>
      <c r="Z105" s="50">
        <v>254.40068718206669</v>
      </c>
      <c r="AA105" s="50">
        <v>1853.7159468474777</v>
      </c>
      <c r="AB105" s="50">
        <v>1914.705876160253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858.40711999999996</v>
      </c>
      <c r="E106" s="50">
        <v>354.93259861000001</v>
      </c>
      <c r="F106" s="50">
        <v>720.17502999999999</v>
      </c>
      <c r="G106" s="50">
        <v>507.23811999999998</v>
      </c>
      <c r="H106" s="50">
        <v>103.09436000000001</v>
      </c>
      <c r="I106" s="50">
        <v>42.572809999999997</v>
      </c>
      <c r="J106" s="50">
        <v>51.236572660999997</v>
      </c>
      <c r="K106" s="50">
        <v>0</v>
      </c>
      <c r="L106" s="50">
        <v>508.83105999999992</v>
      </c>
      <c r="M106" s="50">
        <v>0</v>
      </c>
      <c r="N106" s="50">
        <v>203.53068774158874</v>
      </c>
      <c r="O106" s="50">
        <v>0</v>
      </c>
      <c r="P106" s="50">
        <v>526.17182073339598</v>
      </c>
      <c r="Q106" s="50">
        <v>0</v>
      </c>
      <c r="R106" s="50">
        <v>534.5608369737588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549.81092999999998</v>
      </c>
      <c r="AB106" s="50">
        <v>1927.4253381097433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858.40711999999996</v>
      </c>
      <c r="E107" s="50">
        <v>354.93259</v>
      </c>
      <c r="F107" s="50">
        <v>720.17502999999999</v>
      </c>
      <c r="G107" s="50">
        <v>507.23811999999998</v>
      </c>
      <c r="H107" s="50">
        <v>75.730900000000005</v>
      </c>
      <c r="I107" s="50">
        <v>42.572809999999997</v>
      </c>
      <c r="J107" s="50">
        <v>51.236572660999997</v>
      </c>
      <c r="K107" s="50">
        <v>0</v>
      </c>
      <c r="L107" s="50">
        <v>242.34965</v>
      </c>
      <c r="M107" s="50">
        <v>0</v>
      </c>
      <c r="N107" s="50">
        <v>32.684535509652747</v>
      </c>
      <c r="O107" s="50">
        <v>0</v>
      </c>
      <c r="P107" s="50">
        <v>526.17182073339598</v>
      </c>
      <c r="Q107" s="50">
        <v>0</v>
      </c>
      <c r="R107" s="50">
        <v>534.5608369737588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549.81092999999998</v>
      </c>
      <c r="AB107" s="50">
        <v>1462.7343158778076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273.81025591182765</v>
      </c>
      <c r="E108" s="50">
        <v>305.18531999999993</v>
      </c>
      <c r="F108" s="50">
        <v>80.719914832132986</v>
      </c>
      <c r="G108" s="50">
        <v>28.070138881536877</v>
      </c>
      <c r="H108" s="50">
        <v>101.74159186250112</v>
      </c>
      <c r="I108" s="50">
        <v>29.870807920380066</v>
      </c>
      <c r="J108" s="50">
        <v>171.95226470205421</v>
      </c>
      <c r="K108" s="50">
        <v>69.05685451350098</v>
      </c>
      <c r="L108" s="50">
        <v>462.70969997636377</v>
      </c>
      <c r="M108" s="50">
        <v>56.093900407074052</v>
      </c>
      <c r="N108" s="50">
        <v>193.99885915242714</v>
      </c>
      <c r="O108" s="50">
        <v>44.043796653251171</v>
      </c>
      <c r="P108" s="50">
        <v>48.16330011473562</v>
      </c>
      <c r="Q108" s="50">
        <v>36.721988496717643</v>
      </c>
      <c r="R108" s="50">
        <v>58.542109227109052</v>
      </c>
      <c r="S108" s="50">
        <v>47.502057116188602</v>
      </c>
      <c r="T108" s="50">
        <v>61.468388552913325</v>
      </c>
      <c r="U108" s="50">
        <v>49.353365570521923</v>
      </c>
      <c r="V108" s="50">
        <v>62.57238480225999</v>
      </c>
      <c r="W108" s="50">
        <v>51.3275001933428</v>
      </c>
      <c r="X108" s="50">
        <v>63.887657669348272</v>
      </c>
      <c r="Y108" s="50">
        <v>53.380600201076511</v>
      </c>
      <c r="Z108" s="50">
        <v>65.230577600238988</v>
      </c>
      <c r="AA108" s="50">
        <v>465.42100995359061</v>
      </c>
      <c r="AB108" s="50">
        <v>1290.2668336599513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-682.16448380178622</v>
      </c>
      <c r="E109" s="50">
        <v>-464.04503870943068</v>
      </c>
      <c r="F109" s="50">
        <v>-264.48897857059387</v>
      </c>
      <c r="G109" s="50">
        <v>22.396329606221308</v>
      </c>
      <c r="H109" s="50">
        <v>260.07748747550909</v>
      </c>
      <c r="I109" s="50">
        <v>149.2701284091568</v>
      </c>
      <c r="J109" s="50">
        <v>654.5344727079729</v>
      </c>
      <c r="K109" s="50">
        <v>1599.1529718227134</v>
      </c>
      <c r="L109" s="50">
        <v>916.07378943031335</v>
      </c>
      <c r="M109" s="50">
        <v>-154.87680914321351</v>
      </c>
      <c r="N109" s="50">
        <v>-349.26473461661749</v>
      </c>
      <c r="O109" s="50">
        <v>-107.40760978865852</v>
      </c>
      <c r="P109" s="50">
        <v>-761.07788263147427</v>
      </c>
      <c r="Q109" s="50">
        <v>18.937731150695488</v>
      </c>
      <c r="R109" s="50">
        <v>-710.98132728953044</v>
      </c>
      <c r="S109" s="50">
        <v>21.813550864985764</v>
      </c>
      <c r="T109" s="50">
        <v>-89.517782739578848</v>
      </c>
      <c r="U109" s="50">
        <v>120.68334949360505</v>
      </c>
      <c r="V109" s="50">
        <v>-77.859359885816986</v>
      </c>
      <c r="W109" s="50">
        <v>127.85759588977774</v>
      </c>
      <c r="X109" s="50">
        <v>58.836192174366715</v>
      </c>
      <c r="Y109" s="50">
        <v>135.21182222399506</v>
      </c>
      <c r="Z109" s="50">
        <v>151.06558025702026</v>
      </c>
      <c r="AA109" s="50">
        <v>1933.0390605292787</v>
      </c>
      <c r="AB109" s="50">
        <v>51.886434882164394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-617.67500290528244</v>
      </c>
      <c r="E115" s="50">
        <v>-255.94678294128698</v>
      </c>
      <c r="F115" s="50">
        <v>-280.84870129143712</v>
      </c>
      <c r="G115" s="50">
        <v>-48.399070061769919</v>
      </c>
      <c r="H115" s="50">
        <v>294.13730301208722</v>
      </c>
      <c r="I115" s="50">
        <v>125.13942714809664</v>
      </c>
      <c r="J115" s="50">
        <v>622.92158110277637</v>
      </c>
      <c r="K115" s="50">
        <v>183.45842070147776</v>
      </c>
      <c r="L115" s="50">
        <v>-571.82297363823022</v>
      </c>
      <c r="M115" s="50">
        <v>-169.18655672699765</v>
      </c>
      <c r="N115" s="50">
        <v>-375.40278321316384</v>
      </c>
      <c r="O115" s="50">
        <v>-136.71301172191289</v>
      </c>
      <c r="P115" s="50">
        <v>-830.95454689627718</v>
      </c>
      <c r="Q115" s="50">
        <v>7.7245462658066533</v>
      </c>
      <c r="R115" s="50">
        <v>-805.68360997687353</v>
      </c>
      <c r="S115" s="50">
        <v>15.974844970671752</v>
      </c>
      <c r="T115" s="50">
        <v>-161.64031227537987</v>
      </c>
      <c r="U115" s="50">
        <v>114.39840436036617</v>
      </c>
      <c r="V115" s="50">
        <v>-153.20325354976495</v>
      </c>
      <c r="W115" s="50">
        <v>117.83035649117716</v>
      </c>
      <c r="X115" s="50">
        <v>-18.055856145609482</v>
      </c>
      <c r="Y115" s="50">
        <v>121.36526718591247</v>
      </c>
      <c r="Z115" s="50">
        <v>-46.359532880547782</v>
      </c>
      <c r="AA115" s="50">
        <v>331.59262861282815</v>
      </c>
      <c r="AB115" s="50">
        <v>-2046.0639844609832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33.19515538602348</v>
      </c>
      <c r="E117" s="50">
        <v>57.795909841778311</v>
      </c>
      <c r="F117" s="50">
        <v>11.214172405626362</v>
      </c>
      <c r="G117" s="50">
        <v>2.1018239193142332</v>
      </c>
      <c r="H117" s="50">
        <v>5.3273104416517238</v>
      </c>
      <c r="I117" s="50">
        <v>8.3637262913217345</v>
      </c>
      <c r="J117" s="50">
        <v>26.279001295557471</v>
      </c>
      <c r="K117" s="50">
        <v>1377.0546633162214</v>
      </c>
      <c r="L117" s="50">
        <v>1413.8290891552288</v>
      </c>
      <c r="M117" s="50">
        <v>-13.436663865612205</v>
      </c>
      <c r="N117" s="50">
        <v>-5.8464414816265897</v>
      </c>
      <c r="O117" s="50">
        <v>3.5363334423828796</v>
      </c>
      <c r="P117" s="50">
        <v>-11.29782374527</v>
      </c>
      <c r="Q117" s="50">
        <v>-15.846301100934641</v>
      </c>
      <c r="R117" s="50">
        <v>57.893619908834665</v>
      </c>
      <c r="S117" s="50">
        <v>-22.44649072318358</v>
      </c>
      <c r="T117" s="50">
        <v>30.940154985174701</v>
      </c>
      <c r="U117" s="50">
        <v>-23.490173884119404</v>
      </c>
      <c r="V117" s="50">
        <v>29.424472487682671</v>
      </c>
      <c r="W117" s="50">
        <v>-24.429780839484181</v>
      </c>
      <c r="X117" s="50">
        <v>27.890065353744781</v>
      </c>
      <c r="Y117" s="50">
        <v>-25.40697207306355</v>
      </c>
      <c r="Z117" s="50">
        <v>71.609476248621988</v>
      </c>
      <c r="AA117" s="50">
        <v>1266.0001644828424</v>
      </c>
      <c r="AB117" s="50">
        <v>1646.0489246495999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-113.51324577144888</v>
      </c>
      <c r="E118" s="50">
        <v>-72.837396086844166</v>
      </c>
      <c r="F118" s="50">
        <v>-13.699060000000005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1.804913</v>
      </c>
      <c r="M118" s="50">
        <v>0</v>
      </c>
      <c r="N118" s="50">
        <v>1.9764499999999998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3.7813629999999998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15.828609488921606</v>
      </c>
      <c r="E123" s="50">
        <v>-193.05676952307789</v>
      </c>
      <c r="F123" s="50">
        <v>18.844610315216915</v>
      </c>
      <c r="G123" s="50">
        <v>68.693575748676992</v>
      </c>
      <c r="H123" s="50">
        <v>-39.387125978229854</v>
      </c>
      <c r="I123" s="50">
        <v>15.766974969738406</v>
      </c>
      <c r="J123" s="50">
        <v>5.3338903096390498</v>
      </c>
      <c r="K123" s="50">
        <v>38.63988780501434</v>
      </c>
      <c r="L123" s="50">
        <v>72.262760913314807</v>
      </c>
      <c r="M123" s="50">
        <v>27.746411449396359</v>
      </c>
      <c r="N123" s="50">
        <v>30.00805007817295</v>
      </c>
      <c r="O123" s="50">
        <v>25.769068490871504</v>
      </c>
      <c r="P123" s="50">
        <v>81.174488010071883</v>
      </c>
      <c r="Q123" s="50">
        <v>27.059485985823475</v>
      </c>
      <c r="R123" s="50">
        <v>36.80866277850771</v>
      </c>
      <c r="S123" s="50">
        <v>28.285196617497594</v>
      </c>
      <c r="T123" s="50">
        <v>41.182298726658544</v>
      </c>
      <c r="U123" s="50">
        <v>29.775119017358278</v>
      </c>
      <c r="V123" s="50">
        <v>45.919364580352315</v>
      </c>
      <c r="W123" s="50">
        <v>34.457020238084766</v>
      </c>
      <c r="X123" s="50">
        <v>49.00156594268767</v>
      </c>
      <c r="Y123" s="50">
        <v>39.253527111146134</v>
      </c>
      <c r="Z123" s="50">
        <v>125.81563688894605</v>
      </c>
      <c r="AA123" s="50">
        <v>335.44626743360789</v>
      </c>
      <c r="AB123" s="50">
        <v>448.11959225012106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59.692116820180232</v>
      </c>
      <c r="E124" s="50">
        <v>12.669341999999929</v>
      </c>
      <c r="F124" s="50">
        <v>30.061319996304547</v>
      </c>
      <c r="G124" s="50">
        <v>40.381919090079329</v>
      </c>
      <c r="H124" s="50">
        <v>36.371362541175998</v>
      </c>
      <c r="I124" s="50">
        <v>112.50482207619787</v>
      </c>
      <c r="J124" s="50">
        <v>-47.362689031702942</v>
      </c>
      <c r="K124" s="50">
        <v>106.98810344418487</v>
      </c>
      <c r="L124" s="50">
        <v>54.722425628354657</v>
      </c>
      <c r="M124" s="50">
        <v>63.619317511216494</v>
      </c>
      <c r="N124" s="50">
        <v>33.980414493175907</v>
      </c>
      <c r="O124" s="50">
        <v>44.968882559704213</v>
      </c>
      <c r="P124" s="50">
        <v>18.283860923020214</v>
      </c>
      <c r="Q124" s="50">
        <v>73.232394525114643</v>
      </c>
      <c r="R124" s="50">
        <v>59.459041931787262</v>
      </c>
      <c r="S124" s="50">
        <v>48.309527887636143</v>
      </c>
      <c r="T124" s="50">
        <v>26.484818749310946</v>
      </c>
      <c r="U124" s="50">
        <v>52.116617407986887</v>
      </c>
      <c r="V124" s="50">
        <v>35.922047369643671</v>
      </c>
      <c r="W124" s="50">
        <v>53.808496030704596</v>
      </c>
      <c r="X124" s="50">
        <v>53.914276416929653</v>
      </c>
      <c r="Y124" s="50">
        <v>55.556266216122971</v>
      </c>
      <c r="Z124" s="50">
        <v>76.700497185656062</v>
      </c>
      <c r="AA124" s="50">
        <v>651.48634674894799</v>
      </c>
      <c r="AB124" s="50">
        <v>348.47605620735141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49.887706820180235</v>
      </c>
      <c r="E130" s="50">
        <v>1.1109634699997741</v>
      </c>
      <c r="F130" s="50">
        <v>24.049999999999955</v>
      </c>
      <c r="G130" s="50">
        <v>11.179442817889715</v>
      </c>
      <c r="H130" s="50">
        <v>29.221420069413682</v>
      </c>
      <c r="I130" s="50">
        <v>105.56703084424973</v>
      </c>
      <c r="J130" s="50">
        <v>-63.351989966589031</v>
      </c>
      <c r="K130" s="50">
        <v>3.3099754991002612</v>
      </c>
      <c r="L130" s="50">
        <v>-242.8569233120964</v>
      </c>
      <c r="M130" s="50">
        <v>63.55974908173588</v>
      </c>
      <c r="N130" s="50">
        <v>27.583514477541318</v>
      </c>
      <c r="O130" s="50">
        <v>31.011596097415197</v>
      </c>
      <c r="P130" s="50">
        <v>-3.4816613798802045</v>
      </c>
      <c r="Q130" s="50">
        <v>61.683485451931283</v>
      </c>
      <c r="R130" s="50">
        <v>40.518585542875577</v>
      </c>
      <c r="S130" s="50">
        <v>36.17362530804057</v>
      </c>
      <c r="T130" s="50">
        <v>3.8238693915344228</v>
      </c>
      <c r="U130" s="50">
        <v>39.278607360176217</v>
      </c>
      <c r="V130" s="50">
        <v>22.669409346349404</v>
      </c>
      <c r="W130" s="50">
        <v>40.456965580981503</v>
      </c>
      <c r="X130" s="50">
        <v>38.735640419930576</v>
      </c>
      <c r="Y130" s="50">
        <v>41.67067454841095</v>
      </c>
      <c r="Z130" s="50">
        <v>49.431678472167683</v>
      </c>
      <c r="AA130" s="50">
        <v>433.89115258993132</v>
      </c>
      <c r="AB130" s="50">
        <v>-97.706456938752979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6.6394099999999998</v>
      </c>
      <c r="E132" s="50">
        <v>11.559191999999996</v>
      </c>
      <c r="F132" s="50">
        <v>2.2425000000000033</v>
      </c>
      <c r="G132" s="50">
        <v>1.2121163123337766</v>
      </c>
      <c r="H132" s="50">
        <v>6.0848534440245778</v>
      </c>
      <c r="I132" s="50">
        <v>1.6727452582643476</v>
      </c>
      <c r="J132" s="50">
        <v>11.183342825959199</v>
      </c>
      <c r="K132" s="50">
        <v>98.631658335999873</v>
      </c>
      <c r="L132" s="50">
        <v>282.76581755639893</v>
      </c>
      <c r="M132" s="50">
        <v>0</v>
      </c>
      <c r="N132" s="50">
        <v>0</v>
      </c>
      <c r="O132" s="50">
        <v>3.6533639870054229</v>
      </c>
      <c r="P132" s="50">
        <v>0</v>
      </c>
      <c r="Q132" s="50">
        <v>0</v>
      </c>
      <c r="R132" s="50">
        <v>11.578723981766935</v>
      </c>
      <c r="S132" s="50">
        <v>0</v>
      </c>
      <c r="T132" s="50">
        <v>6.1880309970349403</v>
      </c>
      <c r="U132" s="50">
        <v>0</v>
      </c>
      <c r="V132" s="50">
        <v>5.8848944975365347</v>
      </c>
      <c r="W132" s="50">
        <v>0</v>
      </c>
      <c r="X132" s="50">
        <v>5.5780130707489564</v>
      </c>
      <c r="Y132" s="50">
        <v>0</v>
      </c>
      <c r="Z132" s="50">
        <v>14.321895249724399</v>
      </c>
      <c r="AA132" s="50">
        <v>105.16988389360341</v>
      </c>
      <c r="AB132" s="50">
        <v>343.58557162319448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-4.0346999982432408E-4</v>
      </c>
      <c r="F133" s="50">
        <v>0</v>
      </c>
      <c r="G133" s="50">
        <v>0</v>
      </c>
      <c r="H133" s="50">
        <v>66.909064000000015</v>
      </c>
      <c r="I133" s="50">
        <v>0</v>
      </c>
      <c r="J133" s="50">
        <v>18.17408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85.083144000000019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3.165</v>
      </c>
      <c r="E138" s="50">
        <v>-4.1000000001645276E-4</v>
      </c>
      <c r="F138" s="50">
        <v>3.7688199963045879</v>
      </c>
      <c r="G138" s="50">
        <v>27.990359959855837</v>
      </c>
      <c r="H138" s="50">
        <v>-65.843974972262274</v>
      </c>
      <c r="I138" s="50">
        <v>5.2650459736838009</v>
      </c>
      <c r="J138" s="50">
        <v>-13.368121891073116</v>
      </c>
      <c r="K138" s="50">
        <v>5.0464696090847454</v>
      </c>
      <c r="L138" s="50">
        <v>14.813531384052126</v>
      </c>
      <c r="M138" s="50">
        <v>5.9568429480616032E-2</v>
      </c>
      <c r="N138" s="50">
        <v>6.3969000156345901</v>
      </c>
      <c r="O138" s="50">
        <v>10.303922475283594</v>
      </c>
      <c r="P138" s="50">
        <v>21.765522302900418</v>
      </c>
      <c r="Q138" s="50">
        <v>11.548909073183353</v>
      </c>
      <c r="R138" s="50">
        <v>7.3617324071447499</v>
      </c>
      <c r="S138" s="50">
        <v>12.135902579595575</v>
      </c>
      <c r="T138" s="50">
        <v>16.472918360741584</v>
      </c>
      <c r="U138" s="50">
        <v>12.838010047810668</v>
      </c>
      <c r="V138" s="50">
        <v>7.3677435257577315</v>
      </c>
      <c r="W138" s="50">
        <v>13.351530449723095</v>
      </c>
      <c r="X138" s="50">
        <v>9.6006229262501179</v>
      </c>
      <c r="Y138" s="50">
        <v>13.885591667712019</v>
      </c>
      <c r="Z138" s="50">
        <v>12.946923463763982</v>
      </c>
      <c r="AA138" s="50">
        <v>112.4253102654133</v>
      </c>
      <c r="AB138" s="50">
        <v>17.513797522909911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-741.85660062196655</v>
      </c>
      <c r="E139" s="50">
        <v>-476.71438070943066</v>
      </c>
      <c r="F139" s="50">
        <v>-294.55029856689845</v>
      </c>
      <c r="G139" s="50">
        <v>-17.985589483858021</v>
      </c>
      <c r="H139" s="50">
        <v>223.70612493433308</v>
      </c>
      <c r="I139" s="50">
        <v>36.765306332958907</v>
      </c>
      <c r="J139" s="50">
        <v>701.89716173967577</v>
      </c>
      <c r="K139" s="50">
        <v>1492.1648683785288</v>
      </c>
      <c r="L139" s="50">
        <v>861.35136380195854</v>
      </c>
      <c r="M139" s="50">
        <v>-218.49612665442999</v>
      </c>
      <c r="N139" s="50">
        <v>-383.2451391097934</v>
      </c>
      <c r="O139" s="50">
        <v>-152.37649234836272</v>
      </c>
      <c r="P139" s="50">
        <v>-779.36174355449555</v>
      </c>
      <c r="Q139" s="50">
        <v>-54.294663374419159</v>
      </c>
      <c r="R139" s="50">
        <v>-770.44036922131841</v>
      </c>
      <c r="S139" s="50">
        <v>-26.495977022650379</v>
      </c>
      <c r="T139" s="50">
        <v>-116.00267731285757</v>
      </c>
      <c r="U139" s="50">
        <v>68.566732085618156</v>
      </c>
      <c r="V139" s="50">
        <v>-113.78146385137362</v>
      </c>
      <c r="W139" s="50">
        <v>74.049099859073152</v>
      </c>
      <c r="X139" s="50">
        <v>4.9214987338933156</v>
      </c>
      <c r="Y139" s="50">
        <v>79.655556007872093</v>
      </c>
      <c r="Z139" s="50">
        <v>74.365083071364182</v>
      </c>
      <c r="AA139" s="50">
        <v>1281.552713780331</v>
      </c>
      <c r="AB139" s="50">
        <v>-296.59016076861371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-667.5627097254627</v>
      </c>
      <c r="E145" s="50">
        <v>-257.05774641128676</v>
      </c>
      <c r="F145" s="50">
        <v>-304.89870129143708</v>
      </c>
      <c r="G145" s="50">
        <v>-59.578512879659634</v>
      </c>
      <c r="H145" s="50">
        <v>264.91588294267353</v>
      </c>
      <c r="I145" s="50">
        <v>19.572396303846915</v>
      </c>
      <c r="J145" s="50">
        <v>686.2735710693654</v>
      </c>
      <c r="K145" s="50">
        <v>180.1484452023775</v>
      </c>
      <c r="L145" s="50">
        <v>-571.82297363823022</v>
      </c>
      <c r="M145" s="50">
        <v>-232.74630580873352</v>
      </c>
      <c r="N145" s="50">
        <v>-402.98629769070516</v>
      </c>
      <c r="O145" s="50">
        <v>-167.7246078193281</v>
      </c>
      <c r="P145" s="50">
        <v>-827.47288551639701</v>
      </c>
      <c r="Q145" s="50">
        <v>-53.958939186124631</v>
      </c>
      <c r="R145" s="50">
        <v>-846.20219551974913</v>
      </c>
      <c r="S145" s="50">
        <v>-20.198780337368817</v>
      </c>
      <c r="T145" s="50">
        <v>-165.4641816669143</v>
      </c>
      <c r="U145" s="50">
        <v>75.119797000189948</v>
      </c>
      <c r="V145" s="50">
        <v>-175.87266289611435</v>
      </c>
      <c r="W145" s="50">
        <v>77.373390910195653</v>
      </c>
      <c r="X145" s="50">
        <v>-56.791496565540058</v>
      </c>
      <c r="Y145" s="50">
        <v>79.694592637501529</v>
      </c>
      <c r="Z145" s="50">
        <v>-95.791211352715464</v>
      </c>
      <c r="AA145" s="50">
        <v>-102.29852397710314</v>
      </c>
      <c r="AB145" s="50">
        <v>-2191.2144508343272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26.555745386023482</v>
      </c>
      <c r="E147" s="50">
        <v>46.236717841778315</v>
      </c>
      <c r="F147" s="50">
        <v>8.971672405626359</v>
      </c>
      <c r="G147" s="50">
        <v>0.88970760698045659</v>
      </c>
      <c r="H147" s="50">
        <v>-0.75754300237285399</v>
      </c>
      <c r="I147" s="50">
        <v>6.6909810330573869</v>
      </c>
      <c r="J147" s="50">
        <v>15.095658469598272</v>
      </c>
      <c r="K147" s="50">
        <v>1278.4230049802215</v>
      </c>
      <c r="L147" s="50">
        <v>1359.1066635268739</v>
      </c>
      <c r="M147" s="50">
        <v>-13.436663865612205</v>
      </c>
      <c r="N147" s="50">
        <v>-5.8464414816265897</v>
      </c>
      <c r="O147" s="50">
        <v>-0.11703054462254325</v>
      </c>
      <c r="P147" s="50">
        <v>-11.29782374527</v>
      </c>
      <c r="Q147" s="50">
        <v>-15.846301100934641</v>
      </c>
      <c r="R147" s="50">
        <v>46.314895927067731</v>
      </c>
      <c r="S147" s="50">
        <v>-22.44649072318358</v>
      </c>
      <c r="T147" s="50">
        <v>24.752123988139761</v>
      </c>
      <c r="U147" s="50">
        <v>-23.490173884119404</v>
      </c>
      <c r="V147" s="50">
        <v>23.539577990146135</v>
      </c>
      <c r="W147" s="50">
        <v>-24.429780839484181</v>
      </c>
      <c r="X147" s="50">
        <v>22.312052282995825</v>
      </c>
      <c r="Y147" s="50">
        <v>-25.40697207306355</v>
      </c>
      <c r="Z147" s="50">
        <v>57.287580998897589</v>
      </c>
      <c r="AA147" s="50">
        <v>1160.830280589239</v>
      </c>
      <c r="AB147" s="50">
        <v>1530.5067449544497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-113.51324577144888</v>
      </c>
      <c r="E148" s="50">
        <v>-72.836992616844341</v>
      </c>
      <c r="F148" s="50">
        <v>-13.699060000000005</v>
      </c>
      <c r="G148" s="50">
        <v>0</v>
      </c>
      <c r="H148" s="50">
        <v>-66.909064000000015</v>
      </c>
      <c r="I148" s="50">
        <v>0</v>
      </c>
      <c r="J148" s="50">
        <v>-18.17408</v>
      </c>
      <c r="K148" s="50">
        <v>0</v>
      </c>
      <c r="L148" s="50">
        <v>1.804913</v>
      </c>
      <c r="M148" s="50">
        <v>0</v>
      </c>
      <c r="N148" s="50">
        <v>1.9764499999999998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-81.30178100000002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12.663609488921605</v>
      </c>
      <c r="E153" s="50">
        <v>-193.05635952307787</v>
      </c>
      <c r="F153" s="50">
        <v>15.075790318912327</v>
      </c>
      <c r="G153" s="50">
        <v>40.703215788821154</v>
      </c>
      <c r="H153" s="50">
        <v>26.45684899403242</v>
      </c>
      <c r="I153" s="50">
        <v>10.501928996054605</v>
      </c>
      <c r="J153" s="50">
        <v>18.702012200712165</v>
      </c>
      <c r="K153" s="50">
        <v>33.593418195929594</v>
      </c>
      <c r="L153" s="50">
        <v>72.262760913314807</v>
      </c>
      <c r="M153" s="50">
        <v>27.686843019915742</v>
      </c>
      <c r="N153" s="50">
        <v>23.611150062538361</v>
      </c>
      <c r="O153" s="50">
        <v>15.46514601558791</v>
      </c>
      <c r="P153" s="50">
        <v>59.408965707171461</v>
      </c>
      <c r="Q153" s="50">
        <v>15.510576912640122</v>
      </c>
      <c r="R153" s="50">
        <v>29.44693037136296</v>
      </c>
      <c r="S153" s="50">
        <v>16.149294037902017</v>
      </c>
      <c r="T153" s="50">
        <v>24.70938036591696</v>
      </c>
      <c r="U153" s="50">
        <v>16.937108969547609</v>
      </c>
      <c r="V153" s="50">
        <v>38.551621054594584</v>
      </c>
      <c r="W153" s="50">
        <v>21.105489788361673</v>
      </c>
      <c r="X153" s="50">
        <v>39.400943016437552</v>
      </c>
      <c r="Y153" s="50">
        <v>25.367935443434114</v>
      </c>
      <c r="Z153" s="50">
        <v>112.86871342518207</v>
      </c>
      <c r="AA153" s="50">
        <v>223.02095716819451</v>
      </c>
      <c r="AB153" s="50">
        <v>445.41932611126333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0</v>
      </c>
      <c r="G154" s="50">
        <v>0</v>
      </c>
      <c r="H154" s="50">
        <v>223.70612493433308</v>
      </c>
      <c r="I154" s="50">
        <v>36.765306332958907</v>
      </c>
      <c r="J154" s="50">
        <v>701.89716173967577</v>
      </c>
      <c r="K154" s="50">
        <v>1492.1648683785288</v>
      </c>
      <c r="L154" s="50">
        <v>861.35136380195866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68.566732085618156</v>
      </c>
      <c r="V154" s="50">
        <v>0</v>
      </c>
      <c r="W154" s="50">
        <v>74.049099859073152</v>
      </c>
      <c r="X154" s="50">
        <v>4.9214987338933156</v>
      </c>
      <c r="Y154" s="50">
        <v>79.655556007872093</v>
      </c>
      <c r="Z154" s="50">
        <v>74.365083071364182</v>
      </c>
      <c r="AA154" s="50">
        <v>1751.2015626640512</v>
      </c>
      <c r="AB154" s="50">
        <v>1866.2412322812247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34.856000000000002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34.856000000000002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</v>
      </c>
      <c r="E156" s="50">
        <v>0</v>
      </c>
      <c r="F156" s="50">
        <v>0</v>
      </c>
      <c r="G156" s="50">
        <v>0</v>
      </c>
      <c r="H156" s="50">
        <v>3.7816444385844621</v>
      </c>
      <c r="I156" s="50">
        <v>0.38146269995601179</v>
      </c>
      <c r="J156" s="50">
        <v>0</v>
      </c>
      <c r="K156" s="50">
        <v>27.075930128920636</v>
      </c>
      <c r="L156" s="50">
        <v>22.188712528212193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27.457392828876646</v>
      </c>
      <c r="AB156" s="50">
        <v>25.970356966796654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0</v>
      </c>
      <c r="E157" s="50">
        <v>0</v>
      </c>
      <c r="F157" s="50">
        <v>0</v>
      </c>
      <c r="G157" s="50">
        <v>0</v>
      </c>
      <c r="H157" s="50">
        <v>17.891437700929188</v>
      </c>
      <c r="I157" s="50">
        <v>17.668292028478273</v>
      </c>
      <c r="J157" s="50">
        <v>0</v>
      </c>
      <c r="K157" s="50">
        <v>475.91729965599905</v>
      </c>
      <c r="L157" s="50">
        <v>91.822378446560634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29.549003959594309</v>
      </c>
      <c r="V157" s="50">
        <v>0</v>
      </c>
      <c r="W157" s="50">
        <v>32.365685601064506</v>
      </c>
      <c r="X157" s="50">
        <v>2.3250030218463751</v>
      </c>
      <c r="Y157" s="50">
        <v>35.222222239809618</v>
      </c>
      <c r="Z157" s="50">
        <v>36.611032709113267</v>
      </c>
      <c r="AA157" s="50">
        <v>590.72250348494572</v>
      </c>
      <c r="AB157" s="50">
        <v>148.64985187844945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0</v>
      </c>
      <c r="E158" s="50">
        <v>0</v>
      </c>
      <c r="F158" s="50">
        <v>0</v>
      </c>
      <c r="G158" s="50">
        <v>0</v>
      </c>
      <c r="H158" s="50">
        <v>202.03304279481944</v>
      </c>
      <c r="I158" s="50">
        <v>18.715551604524624</v>
      </c>
      <c r="J158" s="50">
        <v>701.89716173967577</v>
      </c>
      <c r="K158" s="50">
        <v>954.31563859360915</v>
      </c>
      <c r="L158" s="50">
        <v>747.3402728271858</v>
      </c>
      <c r="M158" s="50">
        <v>0</v>
      </c>
      <c r="N158" s="63">
        <v>0</v>
      </c>
      <c r="O158" s="50">
        <v>0</v>
      </c>
      <c r="P158" s="63">
        <v>0</v>
      </c>
      <c r="Q158" s="50">
        <v>0</v>
      </c>
      <c r="R158" s="63">
        <v>0</v>
      </c>
      <c r="S158" s="50">
        <v>0</v>
      </c>
      <c r="T158" s="63">
        <v>0</v>
      </c>
      <c r="U158" s="50">
        <v>39.017728126023847</v>
      </c>
      <c r="V158" s="63">
        <v>0</v>
      </c>
      <c r="W158" s="50">
        <v>41.683414258008646</v>
      </c>
      <c r="X158" s="63">
        <v>2.5964957120469405</v>
      </c>
      <c r="Y158" s="50">
        <v>44.433333768062475</v>
      </c>
      <c r="Z158" s="63">
        <v>37.754050362250915</v>
      </c>
      <c r="AA158" s="50">
        <v>1098.1656663502288</v>
      </c>
      <c r="AB158" s="50">
        <v>1691.6210234359789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-27.205960729733988</v>
      </c>
      <c r="E160" s="50">
        <v>306.39251480036523</v>
      </c>
      <c r="F160" s="50">
        <v>556.28212492791999</v>
      </c>
      <c r="G160" s="50">
        <v>870.33528430315209</v>
      </c>
      <c r="H160" s="50">
        <v>1015.1442698027454</v>
      </c>
      <c r="I160" s="50">
        <v>1039.3163465882899</v>
      </c>
      <c r="J160" s="50">
        <v>1300.6358053709728</v>
      </c>
      <c r="K160" s="50">
        <v>2307.7540881947134</v>
      </c>
      <c r="L160" s="50">
        <v>1586.3314405253286</v>
      </c>
      <c r="M160" s="50">
        <v>629.12446920957871</v>
      </c>
      <c r="N160" s="50">
        <v>399.11043965158217</v>
      </c>
      <c r="O160" s="50">
        <v>648.21997905357193</v>
      </c>
      <c r="P160" s="50">
        <v>25.1467226486958</v>
      </c>
      <c r="Q160" s="50">
        <v>748.65731999292598</v>
      </c>
      <c r="R160" s="50">
        <v>101.40648947080365</v>
      </c>
      <c r="S160" s="50">
        <v>793.88013970721624</v>
      </c>
      <c r="T160" s="50">
        <v>755.83559569046349</v>
      </c>
      <c r="U160" s="50">
        <v>915.99593833583549</v>
      </c>
      <c r="V160" s="50">
        <v>809.93578861773926</v>
      </c>
      <c r="W160" s="50">
        <v>923.17018473200824</v>
      </c>
      <c r="X160" s="50">
        <v>936.94108966080398</v>
      </c>
      <c r="Y160" s="50">
        <v>930.52441106622553</v>
      </c>
      <c r="Z160" s="50">
        <v>1050.5596040525886</v>
      </c>
      <c r="AA160" s="50">
        <v>9806.9781611835188</v>
      </c>
      <c r="AB160" s="50">
        <v>7981.0472454917244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1516.4380000000001</v>
      </c>
      <c r="E161" s="50">
        <v>2265.1999999999998</v>
      </c>
      <c r="F161" s="50">
        <v>2835.18741</v>
      </c>
      <c r="G161" s="50">
        <v>2461.19463</v>
      </c>
      <c r="H161" s="50">
        <v>2461.19463</v>
      </c>
      <c r="I161" s="50">
        <v>2427.4726299999998</v>
      </c>
      <c r="J161" s="50">
        <v>1149.7563600000001</v>
      </c>
      <c r="K161" s="50">
        <v>1355.4269279228515</v>
      </c>
      <c r="L161" s="50">
        <v>1355.4269286952363</v>
      </c>
      <c r="M161" s="50">
        <v>1798.8923874510106</v>
      </c>
      <c r="N161" s="50">
        <v>1798.8923874510106</v>
      </c>
      <c r="O161" s="50">
        <v>1806.1581353083357</v>
      </c>
      <c r="P161" s="50">
        <v>1628.3089519008909</v>
      </c>
      <c r="Q161" s="50">
        <v>1625.8247894546078</v>
      </c>
      <c r="R161" s="50">
        <v>2166.4807711440722</v>
      </c>
      <c r="S161" s="50">
        <v>1626.4485334721921</v>
      </c>
      <c r="T161" s="50">
        <v>2566.0419447740724</v>
      </c>
      <c r="U161" s="50">
        <v>1592.030316298486</v>
      </c>
      <c r="V161" s="50">
        <v>2732.0419447740724</v>
      </c>
      <c r="W161" s="50">
        <v>1490.9631878800983</v>
      </c>
      <c r="X161" s="50">
        <v>2855.9029447740722</v>
      </c>
      <c r="Y161" s="50">
        <v>1450.9633174219325</v>
      </c>
      <c r="Z161" s="50">
        <v>2860.9029447740722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834.17935000000011</v>
      </c>
      <c r="H162" s="50">
        <v>0</v>
      </c>
      <c r="I162" s="50">
        <v>5.4613235938763607</v>
      </c>
      <c r="J162" s="50">
        <v>0</v>
      </c>
      <c r="K162" s="50">
        <v>0</v>
      </c>
      <c r="L162" s="50">
        <v>0</v>
      </c>
      <c r="M162" s="50">
        <v>475.32596180715575</v>
      </c>
      <c r="N162" s="50">
        <v>475.32596180715575</v>
      </c>
      <c r="O162" s="50">
        <v>382.59170938513523</v>
      </c>
      <c r="P162" s="50">
        <v>3.7800194044250777</v>
      </c>
      <c r="Q162" s="50">
        <v>382.25836353140716</v>
      </c>
      <c r="R162" s="50">
        <v>3.7800183682606261</v>
      </c>
      <c r="S162" s="50">
        <v>382.8821075489916</v>
      </c>
      <c r="T162" s="50">
        <v>364.78001836826058</v>
      </c>
      <c r="U162" s="50">
        <v>100.40489037528569</v>
      </c>
      <c r="V162" s="50">
        <v>3.7800183682606114</v>
      </c>
      <c r="W162" s="50">
        <v>99.337761956898049</v>
      </c>
      <c r="X162" s="50">
        <v>3.7800183682606114</v>
      </c>
      <c r="Y162" s="50">
        <v>99.337891498732048</v>
      </c>
      <c r="Z162" s="50">
        <v>3.7800183682606114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2265.1999999999998</v>
      </c>
      <c r="E163" s="50">
        <v>2835.1871099999998</v>
      </c>
      <c r="F163" s="50">
        <v>2461.19463</v>
      </c>
      <c r="G163" s="50">
        <v>2427.4726299999998</v>
      </c>
      <c r="H163" s="50">
        <v>1149.7563655826323</v>
      </c>
      <c r="I163" s="50">
        <v>2827.4726299999998</v>
      </c>
      <c r="J163" s="50">
        <v>1355.4269279228515</v>
      </c>
      <c r="K163" s="50">
        <v>1596.1659789455118</v>
      </c>
      <c r="L163" s="50">
        <v>1798.8923874510106</v>
      </c>
      <c r="M163" s="50">
        <v>1806.1581353083357</v>
      </c>
      <c r="N163" s="50">
        <v>1628.3089519008909</v>
      </c>
      <c r="O163" s="50">
        <v>1625.8247894546078</v>
      </c>
      <c r="P163" s="50">
        <v>2166.4807711440722</v>
      </c>
      <c r="Q163" s="50">
        <v>1626.4485334721921</v>
      </c>
      <c r="R163" s="50">
        <v>2566.0419447740724</v>
      </c>
      <c r="S163" s="50">
        <v>1592.030316298486</v>
      </c>
      <c r="T163" s="50">
        <v>2732.0419447740724</v>
      </c>
      <c r="U163" s="50">
        <v>1490.9631878800983</v>
      </c>
      <c r="V163" s="50">
        <v>2855.9029447740722</v>
      </c>
      <c r="W163" s="50">
        <v>1450.9633174219325</v>
      </c>
      <c r="X163" s="50">
        <v>2860.9029447740722</v>
      </c>
      <c r="Y163" s="50">
        <v>1407.7134469637663</v>
      </c>
      <c r="Z163" s="50">
        <v>2860.9029447740722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5.4613235938763607</v>
      </c>
      <c r="H164" s="50">
        <v>0</v>
      </c>
      <c r="I164" s="50">
        <v>2046.7968235938763</v>
      </c>
      <c r="J164" s="50">
        <v>0</v>
      </c>
      <c r="K164" s="50">
        <v>0</v>
      </c>
      <c r="L164" s="50">
        <v>475.32596180715575</v>
      </c>
      <c r="M164" s="50">
        <v>382.59170938513523</v>
      </c>
      <c r="N164" s="50">
        <v>3.7800194044250777</v>
      </c>
      <c r="O164" s="50">
        <v>382.25836353140716</v>
      </c>
      <c r="P164" s="50">
        <v>3.7800183682606261</v>
      </c>
      <c r="Q164" s="50">
        <v>382.8821075489916</v>
      </c>
      <c r="R164" s="50">
        <v>364.78001836826058</v>
      </c>
      <c r="S164" s="50">
        <v>100.40489037528569</v>
      </c>
      <c r="T164" s="50">
        <v>3.7800183682606114</v>
      </c>
      <c r="U164" s="50">
        <v>99.337761956898049</v>
      </c>
      <c r="V164" s="50">
        <v>3.7800183682606114</v>
      </c>
      <c r="W164" s="50">
        <v>99.337891498732048</v>
      </c>
      <c r="X164" s="50">
        <v>3.7800183682606114</v>
      </c>
      <c r="Y164" s="50">
        <v>99.088021040566048</v>
      </c>
      <c r="Z164" s="50">
        <v>3.7800183682606114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-83.261165540252847</v>
      </c>
      <c r="E165" s="50">
        <v>9.2534476955068889</v>
      </c>
      <c r="F165" s="50">
        <v>4.4243640406725424</v>
      </c>
      <c r="G165" s="50">
        <v>2.7891235409852362</v>
      </c>
      <c r="H165" s="50">
        <v>1.1326039064438038</v>
      </c>
      <c r="I165" s="50">
        <v>2.7205120358989814</v>
      </c>
      <c r="J165" s="50">
        <v>1.0421264141165567</v>
      </c>
      <c r="K165" s="50">
        <v>0.69165340757521721</v>
      </c>
      <c r="L165" s="50">
        <v>1.1339952934774402</v>
      </c>
      <c r="M165" s="50">
        <v>2.8709074653821078</v>
      </c>
      <c r="N165" s="50">
        <v>4.079845551828666</v>
      </c>
      <c r="O165" s="50">
        <v>2.5081374255517077</v>
      </c>
      <c r="P165" s="50">
        <v>86.15360345004774</v>
      </c>
      <c r="Q165" s="50">
        <v>2.1724873183468776</v>
      </c>
      <c r="R165" s="50">
        <v>25.304514120990962</v>
      </c>
      <c r="S165" s="50">
        <v>2.0053786921607943</v>
      </c>
      <c r="T165" s="50">
        <v>3.6145981485276892</v>
      </c>
      <c r="U165" s="50">
        <v>1.6276962871569636</v>
      </c>
      <c r="V165" s="50">
        <v>3.5260856291435672</v>
      </c>
      <c r="W165" s="50">
        <v>1.571718131086675</v>
      </c>
      <c r="X165" s="50">
        <v>3.0534501862969745</v>
      </c>
      <c r="Y165" s="50">
        <v>1.5128173213110678</v>
      </c>
      <c r="Z165" s="50">
        <v>2.7232181151245389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7032.064346170001</v>
      </c>
      <c r="E167" s="50">
        <v>7214.388510140001</v>
      </c>
      <c r="F167" s="50">
        <v>4051.5337977818003</v>
      </c>
      <c r="G167" s="50">
        <v>6101.4609489457362</v>
      </c>
      <c r="H167" s="50">
        <v>6130.2277408981863</v>
      </c>
      <c r="I167" s="50">
        <v>5138.6579158545528</v>
      </c>
      <c r="J167" s="50">
        <v>5272.7263607171044</v>
      </c>
      <c r="K167" s="50">
        <v>6153.6542496121674</v>
      </c>
      <c r="L167" s="50">
        <v>6297.4713405477278</v>
      </c>
      <c r="M167" s="50">
        <v>5755.6224549067165</v>
      </c>
      <c r="N167" s="50">
        <v>5888.2707572091267</v>
      </c>
      <c r="O167" s="50">
        <v>5861.9011701358213</v>
      </c>
      <c r="P167" s="50">
        <v>5188.5644129887369</v>
      </c>
      <c r="Q167" s="50">
        <v>6058.1083195452466</v>
      </c>
      <c r="R167" s="50">
        <v>5259.3577778309664</v>
      </c>
      <c r="S167" s="50">
        <v>6375.5708014885622</v>
      </c>
      <c r="T167" s="50">
        <v>6034.258736593104</v>
      </c>
      <c r="U167" s="50">
        <v>6651.7570191386067</v>
      </c>
      <c r="V167" s="50">
        <v>6267.2631276060729</v>
      </c>
      <c r="W167" s="50">
        <v>6851.3368918234828</v>
      </c>
      <c r="X167" s="50">
        <v>6494.0879513505006</v>
      </c>
      <c r="Y167" s="50">
        <v>7056.905259312176</v>
      </c>
      <c r="Z167" s="50">
        <v>6648.9885223910451</v>
      </c>
      <c r="AA167" s="50">
        <v>62004.97503076306</v>
      </c>
      <c r="AB167" s="50">
        <v>59481.216728132567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3115.8438990000004</v>
      </c>
      <c r="E173" s="50">
        <v>3413.4609999999998</v>
      </c>
      <c r="F173" s="50">
        <v>3870.0193606599937</v>
      </c>
      <c r="G173" s="50">
        <v>4611.9151189664799</v>
      </c>
      <c r="H173" s="50">
        <v>4592.5058168300002</v>
      </c>
      <c r="I173" s="50">
        <v>4907.7521788799995</v>
      </c>
      <c r="J173" s="50">
        <v>4934.2797801869992</v>
      </c>
      <c r="K173" s="50">
        <v>5797.4509292257671</v>
      </c>
      <c r="L173" s="50">
        <v>5766.3244107600003</v>
      </c>
      <c r="M173" s="50">
        <v>5617.9331666289709</v>
      </c>
      <c r="N173" s="50">
        <v>5587.0189401599991</v>
      </c>
      <c r="O173" s="50">
        <v>5698.3931935667879</v>
      </c>
      <c r="P173" s="50">
        <v>5013.7121959168035</v>
      </c>
      <c r="Q173" s="50">
        <v>6003.0731521141124</v>
      </c>
      <c r="R173" s="50">
        <v>5060.1851061282377</v>
      </c>
      <c r="S173" s="50">
        <v>6324.8121585280405</v>
      </c>
      <c r="T173" s="50">
        <v>5813.4664441391506</v>
      </c>
      <c r="U173" s="50">
        <v>6599.2972689027229</v>
      </c>
      <c r="V173" s="50">
        <v>6015.0632334182228</v>
      </c>
      <c r="W173" s="50">
        <v>6797.2761869698043</v>
      </c>
      <c r="X173" s="50">
        <v>6236.4217896065256</v>
      </c>
      <c r="Y173" s="50">
        <v>7001.194472578899</v>
      </c>
      <c r="Z173" s="50">
        <v>6423.6021177253906</v>
      </c>
      <c r="AA173" s="50">
        <v>59359.097826361576</v>
      </c>
      <c r="AB173" s="50">
        <v>55442.579834871329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23.553999999999998</v>
      </c>
      <c r="E175" s="50">
        <v>64.446899000000002</v>
      </c>
      <c r="F175" s="50">
        <v>29.189168861500004</v>
      </c>
      <c r="G175" s="50">
        <v>1318.2492607499998</v>
      </c>
      <c r="H175" s="50">
        <v>1380.6096929999999</v>
      </c>
      <c r="I175" s="50">
        <v>163.68854384999997</v>
      </c>
      <c r="J175" s="50">
        <v>161.98024808999998</v>
      </c>
      <c r="K175" s="50">
        <v>204.72703710999997</v>
      </c>
      <c r="L175" s="50">
        <v>197.76642259000002</v>
      </c>
      <c r="M175" s="50">
        <v>22.888344209999996</v>
      </c>
      <c r="N175" s="50">
        <v>81.36</v>
      </c>
      <c r="O175" s="50">
        <v>14.72210604</v>
      </c>
      <c r="P175" s="50">
        <v>5.7660897350000004</v>
      </c>
      <c r="Q175" s="50">
        <v>3.6007602200000002</v>
      </c>
      <c r="R175" s="50">
        <v>71.042352653199998</v>
      </c>
      <c r="S175" s="50">
        <v>2.7993396000000002</v>
      </c>
      <c r="T175" s="50">
        <v>63.088527799999994</v>
      </c>
      <c r="U175" s="50">
        <v>2.7173896000000006</v>
      </c>
      <c r="V175" s="50">
        <v>61.823984800000005</v>
      </c>
      <c r="W175" s="50">
        <v>2.8260733987200002</v>
      </c>
      <c r="X175" s="50">
        <v>60.559991800000006</v>
      </c>
      <c r="Y175" s="50">
        <v>2.9391163346688005</v>
      </c>
      <c r="Z175" s="50">
        <v>62.376791512800004</v>
      </c>
      <c r="AA175" s="50">
        <v>1739.1579711133882</v>
      </c>
      <c r="AB175" s="50">
        <v>2146.374101981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3367.9169999999999</v>
      </c>
      <c r="E176" s="50">
        <v>3574.7339999999999</v>
      </c>
      <c r="F176" s="50">
        <v>50.832000000000001</v>
      </c>
      <c r="G176" s="50">
        <v>0</v>
      </c>
      <c r="H176" s="50">
        <v>10.07489</v>
      </c>
      <c r="I176" s="50">
        <v>0</v>
      </c>
      <c r="J176" s="50">
        <v>2.0230724900000001</v>
      </c>
      <c r="K176" s="50">
        <v>0</v>
      </c>
      <c r="L176" s="50">
        <v>0.85689664000000021</v>
      </c>
      <c r="M176" s="50">
        <v>0</v>
      </c>
      <c r="N176" s="50">
        <v>0.18927769999999999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13.144136830000001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524.74944717000017</v>
      </c>
      <c r="E184" s="50">
        <v>161.74661114000037</v>
      </c>
      <c r="F184" s="50">
        <v>101.49326826030673</v>
      </c>
      <c r="G184" s="50">
        <v>171.29656922925642</v>
      </c>
      <c r="H184" s="50">
        <v>147.03734106818587</v>
      </c>
      <c r="I184" s="50">
        <v>67.217193124553319</v>
      </c>
      <c r="J184" s="50">
        <v>174.44325995010519</v>
      </c>
      <c r="K184" s="50">
        <v>151.47628327639953</v>
      </c>
      <c r="L184" s="50">
        <v>332.52361055772798</v>
      </c>
      <c r="M184" s="50">
        <v>114.80094406774619</v>
      </c>
      <c r="N184" s="50">
        <v>219.70253934912756</v>
      </c>
      <c r="O184" s="50">
        <v>148.78587052903322</v>
      </c>
      <c r="P184" s="50">
        <v>169.0861273369334</v>
      </c>
      <c r="Q184" s="50">
        <v>51.434407211134733</v>
      </c>
      <c r="R184" s="50">
        <v>128.13031904952862</v>
      </c>
      <c r="S184" s="50">
        <v>47.959303360521396</v>
      </c>
      <c r="T184" s="50">
        <v>157.70376465395344</v>
      </c>
      <c r="U184" s="50">
        <v>49.742360635883514</v>
      </c>
      <c r="V184" s="50">
        <v>190.37590938785007</v>
      </c>
      <c r="W184" s="50">
        <v>51.23463145495905</v>
      </c>
      <c r="X184" s="50">
        <v>197.10616994397495</v>
      </c>
      <c r="Y184" s="50">
        <v>52.771670398608343</v>
      </c>
      <c r="Z184" s="50">
        <v>163.00961315285448</v>
      </c>
      <c r="AA184" s="50">
        <v>906.71923328809567</v>
      </c>
      <c r="AB184" s="50">
        <v>1879.1186544502416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6698.9694695806002</v>
      </c>
      <c r="E185" s="50">
        <v>6803.9303446100002</v>
      </c>
      <c r="F185" s="50">
        <v>3764.6143084660225</v>
      </c>
      <c r="G185" s="50">
        <v>4625.239826345105</v>
      </c>
      <c r="H185" s="50">
        <v>4513.2379567050366</v>
      </c>
      <c r="I185" s="50">
        <v>5039.2835307699734</v>
      </c>
      <c r="J185" s="50">
        <v>4457.8439727833193</v>
      </c>
      <c r="K185" s="50">
        <v>4340.7155684017534</v>
      </c>
      <c r="L185" s="50">
        <v>5000.31759599618</v>
      </c>
      <c r="M185" s="50">
        <v>5046.7158589209175</v>
      </c>
      <c r="N185" s="50">
        <v>5171.7297191152338</v>
      </c>
      <c r="O185" s="50">
        <v>5305.6165509455277</v>
      </c>
      <c r="P185" s="50">
        <v>5138.3347693392952</v>
      </c>
      <c r="Q185" s="50">
        <v>5382.639387482227</v>
      </c>
      <c r="R185" s="50">
        <v>5193.2187689132606</v>
      </c>
      <c r="S185" s="50">
        <v>5609.2450044970119</v>
      </c>
      <c r="T185" s="50">
        <v>5280.3809600221603</v>
      </c>
      <c r="U185" s="50">
        <v>5787.537226086135</v>
      </c>
      <c r="V185" s="50">
        <v>5513.5100931559991</v>
      </c>
      <c r="W185" s="50">
        <v>5973.0583111468641</v>
      </c>
      <c r="X185" s="50">
        <v>5687.7550755309085</v>
      </c>
      <c r="Y185" s="50">
        <v>6142.3058216073414</v>
      </c>
      <c r="Z185" s="50">
        <v>5813.2764353514149</v>
      </c>
      <c r="AA185" s="50">
        <v>53252.357086202857</v>
      </c>
      <c r="AB185" s="50">
        <v>51769.605346912802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2497.9049999999997</v>
      </c>
      <c r="E187" s="50">
        <v>2462.587</v>
      </c>
      <c r="F187" s="50">
        <v>758.32259999999997</v>
      </c>
      <c r="G187" s="50">
        <v>674.95428608364011</v>
      </c>
      <c r="H187" s="50">
        <v>825.2645</v>
      </c>
      <c r="I187" s="50">
        <v>860.84443585836004</v>
      </c>
      <c r="J187" s="50">
        <v>898.59887938000008</v>
      </c>
      <c r="K187" s="50">
        <v>963.40469513019991</v>
      </c>
      <c r="L187" s="50">
        <v>1161.6915250199997</v>
      </c>
      <c r="M187" s="50">
        <v>1053.4260015453633</v>
      </c>
      <c r="N187" s="50">
        <v>1318.03438583</v>
      </c>
      <c r="O187" s="50">
        <v>972.18241639487303</v>
      </c>
      <c r="P187" s="50">
        <v>1037.0636070839998</v>
      </c>
      <c r="Q187" s="50">
        <v>952.9973336967538</v>
      </c>
      <c r="R187" s="50">
        <v>785.45315015999995</v>
      </c>
      <c r="S187" s="50">
        <v>907.32063082792706</v>
      </c>
      <c r="T187" s="50">
        <v>647.25121036999997</v>
      </c>
      <c r="U187" s="50">
        <v>833.93954086954989</v>
      </c>
      <c r="V187" s="50">
        <v>669.80331758</v>
      </c>
      <c r="W187" s="50">
        <v>858.9577270956363</v>
      </c>
      <c r="X187" s="50">
        <v>697.26727228999994</v>
      </c>
      <c r="Y187" s="50">
        <v>884.72645890850538</v>
      </c>
      <c r="Z187" s="50">
        <v>718.12882769227269</v>
      </c>
      <c r="AA187" s="50">
        <v>8962.7535264108083</v>
      </c>
      <c r="AB187" s="50">
        <v>8758.5566754062729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2283.0279999999998</v>
      </c>
      <c r="E188" s="50">
        <v>1856.1969999999999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214.87700000000001</v>
      </c>
      <c r="E190" s="50">
        <v>606.39</v>
      </c>
      <c r="F190" s="50">
        <v>758.32259999999997</v>
      </c>
      <c r="G190" s="50">
        <v>674.95428608364011</v>
      </c>
      <c r="H190" s="50">
        <v>825.2645</v>
      </c>
      <c r="I190" s="50">
        <v>860.84443585836004</v>
      </c>
      <c r="J190" s="50">
        <v>898.59887938000008</v>
      </c>
      <c r="K190" s="50">
        <v>963.40469513019991</v>
      </c>
      <c r="L190" s="50">
        <v>1161.6915250199997</v>
      </c>
      <c r="M190" s="50">
        <v>1053.4260015453633</v>
      </c>
      <c r="N190" s="50">
        <v>1318.03438583</v>
      </c>
      <c r="O190" s="50">
        <v>972.18241639487303</v>
      </c>
      <c r="P190" s="50">
        <v>1037.0636070839998</v>
      </c>
      <c r="Q190" s="50">
        <v>952.9973336967538</v>
      </c>
      <c r="R190" s="50">
        <v>785.45315015999995</v>
      </c>
      <c r="S190" s="50">
        <v>907.32063082792706</v>
      </c>
      <c r="T190" s="50">
        <v>647.25121036999997</v>
      </c>
      <c r="U190" s="50">
        <v>833.93954086954989</v>
      </c>
      <c r="V190" s="50">
        <v>669.80331758</v>
      </c>
      <c r="W190" s="50">
        <v>858.9577270956363</v>
      </c>
      <c r="X190" s="50">
        <v>697.26727228999994</v>
      </c>
      <c r="Y190" s="50">
        <v>884.72645890850538</v>
      </c>
      <c r="Z190" s="50">
        <v>718.12882769227269</v>
      </c>
      <c r="AA190" s="50">
        <v>8962.7535264108083</v>
      </c>
      <c r="AB190" s="50">
        <v>8758.5566754062729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1001.63744</v>
      </c>
      <c r="E191" s="50">
        <v>801.07705153000006</v>
      </c>
      <c r="F191" s="50">
        <v>1057.9511316405299</v>
      </c>
      <c r="G191" s="50">
        <v>1342.9207023689335</v>
      </c>
      <c r="H191" s="50">
        <v>1309.2379526048974</v>
      </c>
      <c r="I191" s="50">
        <v>1151.2803478394856</v>
      </c>
      <c r="J191" s="50">
        <v>1274.9257781303952</v>
      </c>
      <c r="K191" s="50">
        <v>1405.400184282435</v>
      </c>
      <c r="L191" s="50">
        <v>1386.3407312986194</v>
      </c>
      <c r="M191" s="50">
        <v>1448.5557485528898</v>
      </c>
      <c r="N191" s="50">
        <v>1467.4714635511027</v>
      </c>
      <c r="O191" s="50">
        <v>1518.1064404845602</v>
      </c>
      <c r="P191" s="50">
        <v>1510.6230312046005</v>
      </c>
      <c r="Q191" s="50">
        <v>1578.9712620740743</v>
      </c>
      <c r="R191" s="50">
        <v>1601.125251916302</v>
      </c>
      <c r="S191" s="50">
        <v>1644.2562466345287</v>
      </c>
      <c r="T191" s="50">
        <v>1664.5235655232248</v>
      </c>
      <c r="U191" s="50">
        <v>1711.668025077314</v>
      </c>
      <c r="V191" s="50">
        <v>1728.934397353255</v>
      </c>
      <c r="W191" s="50">
        <v>1764.1941587019394</v>
      </c>
      <c r="X191" s="50">
        <v>1795.8111656634987</v>
      </c>
      <c r="Y191" s="50">
        <v>1817.1199834629977</v>
      </c>
      <c r="Z191" s="50">
        <v>1849.3982204531922</v>
      </c>
      <c r="AA191" s="50">
        <v>15382.473099479155</v>
      </c>
      <c r="AB191" s="50">
        <v>15588.391557699088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1243.566</v>
      </c>
      <c r="E192" s="50">
        <v>1598.85</v>
      </c>
      <c r="F192" s="50">
        <v>87.409000000000006</v>
      </c>
      <c r="G192" s="50">
        <v>94.966709230466805</v>
      </c>
      <c r="H192" s="50">
        <v>132.80634412000001</v>
      </c>
      <c r="I192" s="50">
        <v>125.7612775902</v>
      </c>
      <c r="J192" s="50">
        <v>115.79016512999999</v>
      </c>
      <c r="K192" s="50">
        <v>166.323144566</v>
      </c>
      <c r="L192" s="50">
        <v>136.41413639999999</v>
      </c>
      <c r="M192" s="50">
        <v>137.77465955199997</v>
      </c>
      <c r="N192" s="50">
        <v>135.69006372000004</v>
      </c>
      <c r="O192" s="50">
        <v>143.34429030599998</v>
      </c>
      <c r="P192" s="50">
        <v>183.98961244500003</v>
      </c>
      <c r="Q192" s="50">
        <v>149.34829557</v>
      </c>
      <c r="R192" s="50">
        <v>192.42225359819099</v>
      </c>
      <c r="S192" s="50">
        <v>153.5592762518333</v>
      </c>
      <c r="T192" s="50">
        <v>198.06914026918636</v>
      </c>
      <c r="U192" s="50">
        <v>159.94927281033335</v>
      </c>
      <c r="V192" s="50">
        <v>205.95945548899084</v>
      </c>
      <c r="W192" s="50">
        <v>164.76312061459501</v>
      </c>
      <c r="X192" s="50">
        <v>214.14815075938506</v>
      </c>
      <c r="Y192" s="50">
        <v>169.70601423303285</v>
      </c>
      <c r="Z192" s="50">
        <v>220.54719371607808</v>
      </c>
      <c r="AA192" s="50">
        <v>1465.4960607244614</v>
      </c>
      <c r="AB192" s="50">
        <v>1735.8365156468315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616.56380100000001</v>
      </c>
      <c r="E194" s="50">
        <v>640.34654399999999</v>
      </c>
      <c r="F194" s="50">
        <v>537.52085925487995</v>
      </c>
      <c r="G194" s="50">
        <v>612.09199999999998</v>
      </c>
      <c r="H194" s="50">
        <v>655.85427062231292</v>
      </c>
      <c r="I194" s="50">
        <v>637.60116000000005</v>
      </c>
      <c r="J194" s="50">
        <v>708.27753433983435</v>
      </c>
      <c r="K194" s="50">
        <v>714.85947746137504</v>
      </c>
      <c r="L194" s="50">
        <v>764.93328244156885</v>
      </c>
      <c r="M194" s="50">
        <v>784.62260916287403</v>
      </c>
      <c r="N194" s="50">
        <v>771.24339248767922</v>
      </c>
      <c r="O194" s="50">
        <v>813.07345163148329</v>
      </c>
      <c r="P194" s="50">
        <v>792.54557457781345</v>
      </c>
      <c r="Q194" s="50">
        <v>845.59639089674261</v>
      </c>
      <c r="R194" s="50">
        <v>751.55804908711559</v>
      </c>
      <c r="S194" s="50">
        <v>879.42023253261243</v>
      </c>
      <c r="T194" s="50">
        <v>760.32192871058976</v>
      </c>
      <c r="U194" s="50">
        <v>914.59704463391677</v>
      </c>
      <c r="V194" s="50">
        <v>767.09857546281819</v>
      </c>
      <c r="W194" s="50">
        <v>935.63277666049669</v>
      </c>
      <c r="X194" s="50">
        <v>781.80886902917678</v>
      </c>
      <c r="Y194" s="50">
        <v>973.0580877269166</v>
      </c>
      <c r="Z194" s="50">
        <v>799.79047301684773</v>
      </c>
      <c r="AA194" s="50">
        <v>8110.5532307064177</v>
      </c>
      <c r="AB194" s="50">
        <v>7553.431949775756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168.10174599999999</v>
      </c>
      <c r="E195" s="50">
        <v>185.233305</v>
      </c>
      <c r="F195" s="50">
        <v>175.67885718411</v>
      </c>
      <c r="G195" s="50">
        <v>167.73157999999998</v>
      </c>
      <c r="H195" s="50">
        <v>191.46230295886701</v>
      </c>
      <c r="I195" s="50">
        <v>179.03374400000001</v>
      </c>
      <c r="J195" s="50">
        <v>205.41656094467393</v>
      </c>
      <c r="K195" s="50">
        <v>236.428501080839</v>
      </c>
      <c r="L195" s="50">
        <v>222.02759669028885</v>
      </c>
      <c r="M195" s="50">
        <v>220.27648797525191</v>
      </c>
      <c r="N195" s="50">
        <v>224.77297853709297</v>
      </c>
      <c r="O195" s="50">
        <v>239.93638516892889</v>
      </c>
      <c r="P195" s="50">
        <v>223.15650294795182</v>
      </c>
      <c r="Q195" s="50">
        <v>249.3370740246593</v>
      </c>
      <c r="R195" s="50">
        <v>220.13388602641044</v>
      </c>
      <c r="S195" s="50">
        <v>259.11264995358357</v>
      </c>
      <c r="T195" s="50">
        <v>226.04996593894998</v>
      </c>
      <c r="U195" s="50">
        <v>269.27799750832577</v>
      </c>
      <c r="V195" s="50">
        <v>229.09787165043642</v>
      </c>
      <c r="W195" s="50">
        <v>275.47139145101721</v>
      </c>
      <c r="X195" s="50">
        <v>233.71841199824647</v>
      </c>
      <c r="Y195" s="50">
        <v>286.49024710905798</v>
      </c>
      <c r="Z195" s="50">
        <v>239.09393547420615</v>
      </c>
      <c r="AA195" s="50">
        <v>2383.0960582716639</v>
      </c>
      <c r="AB195" s="50">
        <v>2214.9300131671243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19.226205000000004</v>
      </c>
      <c r="E196" s="50">
        <v>142.43280061599998</v>
      </c>
      <c r="F196" s="50">
        <v>375.15676696045006</v>
      </c>
      <c r="G196" s="50">
        <v>355.18289139059482</v>
      </c>
      <c r="H196" s="50">
        <v>589.57864171195695</v>
      </c>
      <c r="I196" s="50">
        <v>466.34443141249471</v>
      </c>
      <c r="J196" s="50">
        <v>441.35671386359246</v>
      </c>
      <c r="K196" s="50">
        <v>118.21459050495447</v>
      </c>
      <c r="L196" s="50">
        <v>335.17284499827701</v>
      </c>
      <c r="M196" s="50">
        <v>309.07534812834899</v>
      </c>
      <c r="N196" s="50">
        <v>287.19484378413244</v>
      </c>
      <c r="O196" s="50">
        <v>441.89547811962979</v>
      </c>
      <c r="P196" s="50">
        <v>367.22822522162164</v>
      </c>
      <c r="Q196" s="50">
        <v>465.07197705077976</v>
      </c>
      <c r="R196" s="50">
        <v>321.41559642277332</v>
      </c>
      <c r="S196" s="50">
        <v>487.20704819827739</v>
      </c>
      <c r="T196" s="50">
        <v>228.61986344712759</v>
      </c>
      <c r="U196" s="50">
        <v>514.84285047256606</v>
      </c>
      <c r="V196" s="50">
        <v>280.85692167565566</v>
      </c>
      <c r="W196" s="50">
        <v>549.76539259621245</v>
      </c>
      <c r="X196" s="50">
        <v>340.45596650913001</v>
      </c>
      <c r="Y196" s="50">
        <v>545.72487544164051</v>
      </c>
      <c r="Z196" s="50">
        <v>328.63868172311862</v>
      </c>
      <c r="AA196" s="50">
        <v>4253.3248833154994</v>
      </c>
      <c r="AB196" s="50">
        <v>3520.5182993573858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-2.0715920000000012</v>
      </c>
      <c r="E197" s="50">
        <v>-37.167980999999997</v>
      </c>
      <c r="F197" s="50">
        <v>54.959935471999998</v>
      </c>
      <c r="G197" s="50">
        <v>25.138208997124302</v>
      </c>
      <c r="H197" s="50">
        <v>5.058635386440999</v>
      </c>
      <c r="I197" s="50">
        <v>71.397041417451305</v>
      </c>
      <c r="J197" s="50">
        <v>44.452279085143438</v>
      </c>
      <c r="K197" s="50">
        <v>79.234357249035853</v>
      </c>
      <c r="L197" s="50">
        <v>80.461647643032478</v>
      </c>
      <c r="M197" s="50">
        <v>-7.3577224384737416</v>
      </c>
      <c r="N197" s="50">
        <v>0.8238284511409798</v>
      </c>
      <c r="O197" s="50">
        <v>28.964694807266323</v>
      </c>
      <c r="P197" s="50">
        <v>48.377344409902868</v>
      </c>
      <c r="Q197" s="50">
        <v>39.585657927434326</v>
      </c>
      <c r="R197" s="50">
        <v>5.080880197431294</v>
      </c>
      <c r="S197" s="50">
        <v>37.257202488572815</v>
      </c>
      <c r="T197" s="50">
        <v>-9.9617030984113875</v>
      </c>
      <c r="U197" s="50">
        <v>33.482923990549082</v>
      </c>
      <c r="V197" s="50">
        <v>3.6861033625133315</v>
      </c>
      <c r="W197" s="50">
        <v>50.934133059880772</v>
      </c>
      <c r="X197" s="50">
        <v>20.035557654098909</v>
      </c>
      <c r="Y197" s="50">
        <v>33.985947464245925</v>
      </c>
      <c r="Z197" s="50">
        <v>22.98600088262609</v>
      </c>
      <c r="AA197" s="50">
        <v>392.62244496308699</v>
      </c>
      <c r="AB197" s="50">
        <v>221.00057397391899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202.64682300000004</v>
      </c>
      <c r="E198" s="50">
        <v>147.99427509999987</v>
      </c>
      <c r="F198" s="50">
        <v>164.90789458075002</v>
      </c>
      <c r="G198" s="50">
        <v>182.65426000000002</v>
      </c>
      <c r="H198" s="50">
        <v>219.76388833555438</v>
      </c>
      <c r="I198" s="50">
        <v>226.31575623055994</v>
      </c>
      <c r="J198" s="50">
        <v>253.54882966214464</v>
      </c>
      <c r="K198" s="50">
        <v>220.35448560843059</v>
      </c>
      <c r="L198" s="50">
        <v>233.48508833356527</v>
      </c>
      <c r="M198" s="50">
        <v>264.77134292395436</v>
      </c>
      <c r="N198" s="50">
        <v>264.50766622109131</v>
      </c>
      <c r="O198" s="50">
        <v>264.65553992051844</v>
      </c>
      <c r="P198" s="50">
        <v>234.72771619428775</v>
      </c>
      <c r="Q198" s="50">
        <v>268.43047106346125</v>
      </c>
      <c r="R198" s="50">
        <v>261.46418959091602</v>
      </c>
      <c r="S198" s="50">
        <v>284.43596339523395</v>
      </c>
      <c r="T198" s="50">
        <v>273.34472370883611</v>
      </c>
      <c r="U198" s="50">
        <v>284.95756321613493</v>
      </c>
      <c r="V198" s="50">
        <v>279.64280578502382</v>
      </c>
      <c r="W198" s="50">
        <v>293.50629011261884</v>
      </c>
      <c r="X198" s="50">
        <v>286.86907235641149</v>
      </c>
      <c r="Y198" s="50">
        <v>302.31147881599713</v>
      </c>
      <c r="Z198" s="50">
        <v>295.47514452710396</v>
      </c>
      <c r="AA198" s="50">
        <v>2592.3931512869094</v>
      </c>
      <c r="AB198" s="50">
        <v>2602.829124714935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133.73384300000035</v>
      </c>
      <c r="E199" s="50">
        <v>139.16431706000003</v>
      </c>
      <c r="F199" s="50">
        <v>88.686939613000021</v>
      </c>
      <c r="G199" s="50">
        <v>130.39674666666644</v>
      </c>
      <c r="H199" s="50">
        <v>150.6673172932002</v>
      </c>
      <c r="I199" s="50">
        <v>146.58129920000016</v>
      </c>
      <c r="J199" s="50">
        <v>143.39035359000007</v>
      </c>
      <c r="K199" s="50">
        <v>160.73112924610029</v>
      </c>
      <c r="L199" s="50">
        <v>173.7429216196802</v>
      </c>
      <c r="M199" s="50">
        <v>181.30017258706155</v>
      </c>
      <c r="N199" s="50">
        <v>183.70308862162841</v>
      </c>
      <c r="O199" s="50">
        <v>196.60264228932286</v>
      </c>
      <c r="P199" s="50">
        <v>160.26319607536246</v>
      </c>
      <c r="Q199" s="50">
        <v>197.07001867367055</v>
      </c>
      <c r="R199" s="50">
        <v>169.76985660881559</v>
      </c>
      <c r="S199" s="50">
        <v>203.10041257427224</v>
      </c>
      <c r="T199" s="50">
        <v>194.97591989148219</v>
      </c>
      <c r="U199" s="50">
        <v>217.91468901897764</v>
      </c>
      <c r="V199" s="50">
        <v>221.76467963193116</v>
      </c>
      <c r="W199" s="50">
        <v>226.40169169285846</v>
      </c>
      <c r="X199" s="50">
        <v>227.26282496070505</v>
      </c>
      <c r="Y199" s="50">
        <v>235.22128692708895</v>
      </c>
      <c r="Z199" s="50">
        <v>235.57700654202395</v>
      </c>
      <c r="AA199" s="50">
        <v>1895.3200888760193</v>
      </c>
      <c r="AB199" s="50">
        <v>1861.1171648348293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36.133890000000001</v>
      </c>
      <c r="E200" s="50">
        <v>54.444645000000001</v>
      </c>
      <c r="F200" s="50">
        <v>47.018614081159996</v>
      </c>
      <c r="G200" s="50">
        <v>36.036762000000003</v>
      </c>
      <c r="H200" s="50">
        <v>27.915660397464997</v>
      </c>
      <c r="I200" s="50">
        <v>38.965531759999998</v>
      </c>
      <c r="J200" s="50">
        <v>42.357357487628263</v>
      </c>
      <c r="K200" s="50">
        <v>39.678731076876488</v>
      </c>
      <c r="L200" s="50">
        <v>33.380592246142001</v>
      </c>
      <c r="M200" s="50">
        <v>56.443812925654349</v>
      </c>
      <c r="N200" s="50">
        <v>39.565917123175815</v>
      </c>
      <c r="O200" s="50">
        <v>56.818872731320525</v>
      </c>
      <c r="P200" s="50">
        <v>45.946060279760808</v>
      </c>
      <c r="Q200" s="50">
        <v>58.330183729213353</v>
      </c>
      <c r="R200" s="50">
        <v>47.25618331127955</v>
      </c>
      <c r="S200" s="50">
        <v>59.901947167021881</v>
      </c>
      <c r="T200" s="50">
        <v>48.143860140054578</v>
      </c>
      <c r="U200" s="50">
        <v>61.536581142342747</v>
      </c>
      <c r="V200" s="50">
        <v>49.060357284428214</v>
      </c>
      <c r="W200" s="50">
        <v>63.382678576613031</v>
      </c>
      <c r="X200" s="50">
        <v>35.346841941424053</v>
      </c>
      <c r="Y200" s="50">
        <v>65.113858733911414</v>
      </c>
      <c r="Z200" s="50">
        <v>36.40724719966677</v>
      </c>
      <c r="AA200" s="50">
        <v>536.20895984295385</v>
      </c>
      <c r="AB200" s="50">
        <v>405.38007741102501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140.61431544060017</v>
      </c>
      <c r="E201" s="50">
        <v>203.27725490399999</v>
      </c>
      <c r="F201" s="50">
        <v>248.04753944053999</v>
      </c>
      <c r="G201" s="50">
        <v>295.07548804305429</v>
      </c>
      <c r="H201" s="50">
        <v>197.33006542246639</v>
      </c>
      <c r="I201" s="50">
        <v>352.65101511913298</v>
      </c>
      <c r="J201" s="50">
        <v>103.18510015464263</v>
      </c>
      <c r="K201" s="50">
        <v>92.890703313188354</v>
      </c>
      <c r="L201" s="50">
        <v>124.71066569165723</v>
      </c>
      <c r="M201" s="50">
        <v>161.77771356835407</v>
      </c>
      <c r="N201" s="50">
        <v>133.42873346486843</v>
      </c>
      <c r="O201" s="50">
        <v>170.78706135039459</v>
      </c>
      <c r="P201" s="50">
        <v>168.6224762349182</v>
      </c>
      <c r="Q201" s="50">
        <v>160.82997147908205</v>
      </c>
      <c r="R201" s="50">
        <v>201.32934886781152</v>
      </c>
      <c r="S201" s="50">
        <v>160.17193267037248</v>
      </c>
      <c r="T201" s="50">
        <v>236.17180718206669</v>
      </c>
      <c r="U201" s="50">
        <v>154.12084391505417</v>
      </c>
      <c r="V201" s="50">
        <v>246.6462471820667</v>
      </c>
      <c r="W201" s="50">
        <v>153.05358595483253</v>
      </c>
      <c r="X201" s="50">
        <v>251.8006871820667</v>
      </c>
      <c r="Y201" s="50">
        <v>153.30358595483253</v>
      </c>
      <c r="Z201" s="50">
        <v>254.40068718206669</v>
      </c>
      <c r="AA201" s="50">
        <v>1854.661901368298</v>
      </c>
      <c r="AB201" s="50">
        <v>1917.6258185646311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638.84040614000003</v>
      </c>
      <c r="E202" s="50">
        <v>428.5231514000007</v>
      </c>
      <c r="F202" s="50">
        <v>223.9141057106024</v>
      </c>
      <c r="G202" s="50">
        <v>733.22840056174846</v>
      </c>
      <c r="H202" s="50">
        <v>213.35701323831597</v>
      </c>
      <c r="I202" s="50">
        <v>853.90453175974039</v>
      </c>
      <c r="J202" s="50">
        <v>270.99670010040802</v>
      </c>
      <c r="K202" s="50">
        <v>222.42992613135448</v>
      </c>
      <c r="L202" s="50">
        <v>428.41821125638018</v>
      </c>
      <c r="M202" s="50">
        <v>428.69196199916581</v>
      </c>
      <c r="N202" s="50">
        <v>346.1171857744622</v>
      </c>
      <c r="O202" s="50">
        <v>488.21397254849597</v>
      </c>
      <c r="P202" s="50">
        <v>414.16876707397842</v>
      </c>
      <c r="Q202" s="50">
        <v>456.65640922379026</v>
      </c>
      <c r="R202" s="50">
        <v>641.29100332364453</v>
      </c>
      <c r="S202" s="50">
        <v>570.75866429135021</v>
      </c>
      <c r="T202" s="50">
        <v>802.90897484064249</v>
      </c>
      <c r="U202" s="50">
        <v>664.73281742161976</v>
      </c>
      <c r="V202" s="50">
        <v>834.64546406139311</v>
      </c>
      <c r="W202" s="50">
        <v>687.92949769004338</v>
      </c>
      <c r="X202" s="50">
        <v>823.26581284086365</v>
      </c>
      <c r="Y202" s="50">
        <v>709.52994429336024</v>
      </c>
      <c r="Z202" s="50">
        <v>835.81901782483749</v>
      </c>
      <c r="AA202" s="50">
        <v>5816.0761259206693</v>
      </c>
      <c r="AB202" s="50">
        <v>5610.9881503349261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1.163</v>
      </c>
      <c r="E203" s="50">
        <v>0.91548499999999999</v>
      </c>
      <c r="F203" s="50">
        <v>0.86709483199000004</v>
      </c>
      <c r="G203" s="50">
        <v>0</v>
      </c>
      <c r="H203" s="50">
        <v>0</v>
      </c>
      <c r="I203" s="50">
        <v>0</v>
      </c>
      <c r="J203" s="50">
        <v>1.4389393132078088</v>
      </c>
      <c r="K203" s="50">
        <v>0</v>
      </c>
      <c r="L203" s="50">
        <v>0.12530343999999999</v>
      </c>
      <c r="M203" s="50">
        <v>0</v>
      </c>
      <c r="N203" s="50">
        <v>1.7929036715882498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3.3571464247960585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1.163</v>
      </c>
      <c r="E209" s="50">
        <v>0.91548499999999999</v>
      </c>
      <c r="F209" s="50">
        <v>0.86709483199000004</v>
      </c>
      <c r="G209" s="50">
        <v>0</v>
      </c>
      <c r="H209" s="50">
        <v>0</v>
      </c>
      <c r="I209" s="50">
        <v>0</v>
      </c>
      <c r="J209" s="50">
        <v>1.4389393132078088</v>
      </c>
      <c r="K209" s="50">
        <v>0</v>
      </c>
      <c r="L209" s="50">
        <v>0.12530343999999999</v>
      </c>
      <c r="M209" s="50">
        <v>0</v>
      </c>
      <c r="N209" s="50">
        <v>1.7929036715882498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3.3571464247960585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966.29287155939983</v>
      </c>
      <c r="E210" s="50">
        <v>559.63804979999998</v>
      </c>
      <c r="F210" s="50">
        <v>376.95752995148001</v>
      </c>
      <c r="G210" s="50">
        <v>317.64404421395608</v>
      </c>
      <c r="H210" s="50">
        <v>272.19422521571204</v>
      </c>
      <c r="I210" s="50">
        <v>418.89355524000001</v>
      </c>
      <c r="J210" s="50">
        <v>709.82168263190692</v>
      </c>
      <c r="K210" s="50">
        <v>2060.5227816204583</v>
      </c>
      <c r="L210" s="50">
        <v>1973.2010949820001</v>
      </c>
      <c r="M210" s="50">
        <v>618.39442631932229</v>
      </c>
      <c r="N210" s="50">
        <v>620.66920358999982</v>
      </c>
      <c r="O210" s="50">
        <v>381.64636808878316</v>
      </c>
      <c r="P210" s="50">
        <v>570.84512738156934</v>
      </c>
      <c r="Q210" s="50">
        <v>680.84122151643294</v>
      </c>
      <c r="R210" s="50">
        <v>486.07210903895935</v>
      </c>
      <c r="S210" s="50">
        <v>733.69762151643295</v>
      </c>
      <c r="T210" s="50">
        <v>897.34751595459727</v>
      </c>
      <c r="U210" s="50">
        <v>769.63282151643307</v>
      </c>
      <c r="V210" s="50">
        <v>893.62427910737813</v>
      </c>
      <c r="W210" s="50">
        <v>805.5680215164333</v>
      </c>
      <c r="X210" s="50">
        <v>819.23790414782263</v>
      </c>
      <c r="Y210" s="50">
        <v>841.50322151643343</v>
      </c>
      <c r="Z210" s="50">
        <v>833.09345853599541</v>
      </c>
      <c r="AA210" s="50">
        <v>7628.3440830646859</v>
      </c>
      <c r="AB210" s="50">
        <v>8076.1066005859411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964.4256845594</v>
      </c>
      <c r="E211" s="50">
        <v>557.87326887000006</v>
      </c>
      <c r="F211" s="50">
        <v>374.57624788999999</v>
      </c>
      <c r="G211" s="50">
        <v>317.64404421395608</v>
      </c>
      <c r="H211" s="50">
        <v>272.19400541999994</v>
      </c>
      <c r="I211" s="50">
        <v>418.89355524000001</v>
      </c>
      <c r="J211" s="50">
        <v>709.82132956999999</v>
      </c>
      <c r="K211" s="50">
        <v>2060.5227816204588</v>
      </c>
      <c r="L211" s="50">
        <v>1973.2010949820001</v>
      </c>
      <c r="M211" s="50">
        <v>618.39442631932229</v>
      </c>
      <c r="N211" s="50">
        <v>618.71118938999984</v>
      </c>
      <c r="O211" s="50">
        <v>381.64636808878316</v>
      </c>
      <c r="P211" s="50">
        <v>570.84512738156934</v>
      </c>
      <c r="Q211" s="50">
        <v>680.84122151643294</v>
      </c>
      <c r="R211" s="50">
        <v>486.07210903895935</v>
      </c>
      <c r="S211" s="50">
        <v>733.69762151643295</v>
      </c>
      <c r="T211" s="50">
        <v>897.34751595459727</v>
      </c>
      <c r="U211" s="50">
        <v>769.63282151643307</v>
      </c>
      <c r="V211" s="50">
        <v>893.62427910737813</v>
      </c>
      <c r="W211" s="50">
        <v>805.5680215164333</v>
      </c>
      <c r="X211" s="50">
        <v>819.23790414782263</v>
      </c>
      <c r="Y211" s="50">
        <v>841.50322151643343</v>
      </c>
      <c r="Z211" s="50">
        <v>833.09345853599541</v>
      </c>
      <c r="AA211" s="50">
        <v>7628.3440830646869</v>
      </c>
      <c r="AB211" s="50">
        <v>8074.1480135283218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761.30341668939991</v>
      </c>
      <c r="E212" s="50">
        <v>407.24426935000002</v>
      </c>
      <c r="F212" s="50">
        <v>287.70591883999998</v>
      </c>
      <c r="G212" s="50">
        <v>317.54854421395606</v>
      </c>
      <c r="H212" s="50">
        <v>272.18700541999993</v>
      </c>
      <c r="I212" s="50">
        <v>336.52491714000001</v>
      </c>
      <c r="J212" s="50">
        <v>456.57851914999992</v>
      </c>
      <c r="K212" s="50">
        <v>668.04111977073626</v>
      </c>
      <c r="L212" s="50">
        <v>714.99725855200018</v>
      </c>
      <c r="M212" s="50">
        <v>391.20093648539984</v>
      </c>
      <c r="N212" s="50">
        <v>389.29812036999988</v>
      </c>
      <c r="O212" s="50">
        <v>279.60166445416939</v>
      </c>
      <c r="P212" s="50">
        <v>230.43253216416954</v>
      </c>
      <c r="Q212" s="50">
        <v>522.58976478311479</v>
      </c>
      <c r="R212" s="50">
        <v>174.26856089640137</v>
      </c>
      <c r="S212" s="50">
        <v>603.43010901326136</v>
      </c>
      <c r="T212" s="50">
        <v>571.50935131660731</v>
      </c>
      <c r="U212" s="50">
        <v>647.36222459643295</v>
      </c>
      <c r="V212" s="50">
        <v>624.53888113107246</v>
      </c>
      <c r="W212" s="50">
        <v>683.44410270089156</v>
      </c>
      <c r="X212" s="50">
        <v>535.85750189674468</v>
      </c>
      <c r="Y212" s="50">
        <v>696.75638934803578</v>
      </c>
      <c r="Z212" s="50">
        <v>688.34662636759788</v>
      </c>
      <c r="AA212" s="50">
        <v>5146.4997725059975</v>
      </c>
      <c r="AB212" s="50">
        <v>4658.0143572645939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202.44765787</v>
      </c>
      <c r="E213" s="50">
        <v>150.62899952000001</v>
      </c>
      <c r="F213" s="50">
        <v>86.870329049999995</v>
      </c>
      <c r="G213" s="50">
        <v>1.35E-2</v>
      </c>
      <c r="H213" s="50">
        <v>0</v>
      </c>
      <c r="I213" s="50">
        <v>82.368638100000013</v>
      </c>
      <c r="J213" s="50">
        <v>253.24281042000001</v>
      </c>
      <c r="K213" s="50">
        <v>1392.4816618497227</v>
      </c>
      <c r="L213" s="50">
        <v>1258.2038364299999</v>
      </c>
      <c r="M213" s="50">
        <v>227.1934898339224</v>
      </c>
      <c r="N213" s="50">
        <v>145.44736860999998</v>
      </c>
      <c r="O213" s="50">
        <v>102.04470363461377</v>
      </c>
      <c r="P213" s="50">
        <v>324.87637776339977</v>
      </c>
      <c r="Q213" s="50">
        <v>158.25145673331818</v>
      </c>
      <c r="R213" s="50">
        <v>278.684417712558</v>
      </c>
      <c r="S213" s="50">
        <v>130.26751250317162</v>
      </c>
      <c r="T213" s="50">
        <v>238.93204035198977</v>
      </c>
      <c r="U213" s="50">
        <v>122.27059692000012</v>
      </c>
      <c r="V213" s="50">
        <v>210.69848139430559</v>
      </c>
      <c r="W213" s="50">
        <v>122.12391881554176</v>
      </c>
      <c r="X213" s="50">
        <v>219.19974678107798</v>
      </c>
      <c r="Y213" s="50">
        <v>144.74683216839762</v>
      </c>
      <c r="Z213" s="50">
        <v>144.74683216839762</v>
      </c>
      <c r="AA213" s="50">
        <v>2481.7623105586886</v>
      </c>
      <c r="AB213" s="50">
        <v>3074.0319116317287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0.67461000000000004</v>
      </c>
      <c r="E215" s="50">
        <v>0</v>
      </c>
      <c r="F215" s="50">
        <v>0</v>
      </c>
      <c r="G215" s="50">
        <v>8.2000000000000003E-2</v>
      </c>
      <c r="H215" s="50">
        <v>7.0000000000000001E-3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79.510775760000001</v>
      </c>
      <c r="O215" s="50">
        <v>0</v>
      </c>
      <c r="P215" s="50">
        <v>15.536217454000001</v>
      </c>
      <c r="Q215" s="50">
        <v>0</v>
      </c>
      <c r="R215" s="50">
        <v>33.119130429999998</v>
      </c>
      <c r="S215" s="50">
        <v>0</v>
      </c>
      <c r="T215" s="50">
        <v>86.906124286000008</v>
      </c>
      <c r="U215" s="50">
        <v>0</v>
      </c>
      <c r="V215" s="50">
        <v>58.386916582000005</v>
      </c>
      <c r="W215" s="50">
        <v>0</v>
      </c>
      <c r="X215" s="50">
        <v>64.180655469999991</v>
      </c>
      <c r="Y215" s="50">
        <v>0</v>
      </c>
      <c r="Z215" s="50">
        <v>0</v>
      </c>
      <c r="AA215" s="50">
        <v>8.2000000000000003E-2</v>
      </c>
      <c r="AB215" s="50">
        <v>337.64681998200001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4.4549246499999811</v>
      </c>
      <c r="O217" s="50">
        <v>0</v>
      </c>
      <c r="P217" s="50">
        <v>5.1514348342607263E-14</v>
      </c>
      <c r="Q217" s="50">
        <v>0</v>
      </c>
      <c r="R217" s="50">
        <v>-1.4210854715202004E-14</v>
      </c>
      <c r="S217" s="50">
        <v>0</v>
      </c>
      <c r="T217" s="50">
        <v>7.1054273576010019E-14</v>
      </c>
      <c r="U217" s="50">
        <v>0</v>
      </c>
      <c r="V217" s="50">
        <v>-3.5527136788005009E-14</v>
      </c>
      <c r="W217" s="50">
        <v>0</v>
      </c>
      <c r="X217" s="50">
        <v>-1.4210854715202004E-14</v>
      </c>
      <c r="Y217" s="50">
        <v>0</v>
      </c>
      <c r="Z217" s="50">
        <v>-8.5265128291212022E-14</v>
      </c>
      <c r="AA217" s="50">
        <v>0</v>
      </c>
      <c r="AB217" s="50">
        <v>4.4549246499999544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1.8671869999998307</v>
      </c>
      <c r="E219" s="50">
        <v>1.7647809299999153</v>
      </c>
      <c r="F219" s="50">
        <v>2.3812820614800216</v>
      </c>
      <c r="G219" s="50">
        <v>0</v>
      </c>
      <c r="H219" s="50">
        <v>2.1979571209840287E-4</v>
      </c>
      <c r="I219" s="50">
        <v>0</v>
      </c>
      <c r="J219" s="50">
        <v>3.5306190693518147E-4</v>
      </c>
      <c r="K219" s="50">
        <v>-4.5474735088646412E-13</v>
      </c>
      <c r="L219" s="50">
        <v>0</v>
      </c>
      <c r="M219" s="50">
        <v>0</v>
      </c>
      <c r="N219" s="50">
        <v>1.9580141999999796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-4.5474735088646412E-13</v>
      </c>
      <c r="AB219" s="50">
        <v>1.9585870576190132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4.1465464000000001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4.1465464000000001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2806.565509</v>
      </c>
      <c r="E222" s="50">
        <v>1646.3966270000001</v>
      </c>
      <c r="F222" s="50">
        <v>1313.6007328625901</v>
      </c>
      <c r="G222" s="50">
        <v>935.24358589928408</v>
      </c>
      <c r="H222" s="50">
        <v>1782.8006234025331</v>
      </c>
      <c r="I222" s="50">
        <v>404.36617766901401</v>
      </c>
      <c r="J222" s="50">
        <v>3369.2522202725522</v>
      </c>
      <c r="K222" s="50">
        <v>1647.2428834257528</v>
      </c>
      <c r="L222" s="50">
        <v>5149.1439081191747</v>
      </c>
      <c r="M222" s="50">
        <v>174.68436865253034</v>
      </c>
      <c r="N222" s="50">
        <v>3112.8983148083335</v>
      </c>
      <c r="O222" s="50">
        <v>4.8111262557744139</v>
      </c>
      <c r="P222" s="50">
        <v>1049.5455594143727</v>
      </c>
      <c r="Q222" s="50">
        <v>4.9429541631482472</v>
      </c>
      <c r="R222" s="50">
        <v>453.71768028563213</v>
      </c>
      <c r="S222" s="50">
        <v>1103.1390551868169</v>
      </c>
      <c r="T222" s="50">
        <v>531.21938952838525</v>
      </c>
      <c r="U222" s="50">
        <v>5.2226402514325736</v>
      </c>
      <c r="V222" s="50">
        <v>286.62027240113838</v>
      </c>
      <c r="W222" s="50">
        <v>5.2226402514325736</v>
      </c>
      <c r="X222" s="50">
        <v>359.34515527389158</v>
      </c>
      <c r="Y222" s="50">
        <v>5.2226402514325736</v>
      </c>
      <c r="Z222" s="50">
        <v>174.34515527389155</v>
      </c>
      <c r="AA222" s="50">
        <v>4290.0980720066182</v>
      </c>
      <c r="AB222" s="50">
        <v>16268.888278779907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1.6875089999999999</v>
      </c>
      <c r="E223" s="50">
        <v>7.5426270000000004</v>
      </c>
      <c r="F223" s="50">
        <v>46.727732862590003</v>
      </c>
      <c r="G223" s="50">
        <v>3.9865999999999997</v>
      </c>
      <c r="H223" s="50">
        <v>6.1634234025329997</v>
      </c>
      <c r="I223" s="50">
        <v>4.366177669014025</v>
      </c>
      <c r="J223" s="50">
        <v>4.3775337585540912</v>
      </c>
      <c r="K223" s="50">
        <v>4.3487185265671711</v>
      </c>
      <c r="L223" s="50">
        <v>4.5251279878463757</v>
      </c>
      <c r="M223" s="50">
        <v>4.6843686525303418</v>
      </c>
      <c r="N223" s="50">
        <v>5.6509828050683115</v>
      </c>
      <c r="O223" s="50">
        <v>4.8111262557744139</v>
      </c>
      <c r="P223" s="50">
        <v>4.122739414372897</v>
      </c>
      <c r="Q223" s="50">
        <v>4.9429541631482472</v>
      </c>
      <c r="R223" s="50">
        <v>4.1565066556321195</v>
      </c>
      <c r="S223" s="50">
        <v>5.0800551868170354</v>
      </c>
      <c r="T223" s="50">
        <v>4.2193895283852703</v>
      </c>
      <c r="U223" s="50">
        <v>5.2226402514325736</v>
      </c>
      <c r="V223" s="50">
        <v>4.2822724011384095</v>
      </c>
      <c r="W223" s="50">
        <v>5.2226402514325736</v>
      </c>
      <c r="X223" s="50">
        <v>4.3451552738915602</v>
      </c>
      <c r="Y223" s="50">
        <v>5.2226402514325736</v>
      </c>
      <c r="Z223" s="50">
        <v>4.3451552738915602</v>
      </c>
      <c r="AA223" s="50">
        <v>47.887921208148953</v>
      </c>
      <c r="AB223" s="50">
        <v>46.188286501313598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2804.8780000000002</v>
      </c>
      <c r="E224" s="50">
        <v>1638.854</v>
      </c>
      <c r="F224" s="50">
        <v>838.30200000000002</v>
      </c>
      <c r="G224" s="50">
        <v>931.25699999999995</v>
      </c>
      <c r="H224" s="50">
        <v>1775.2112</v>
      </c>
      <c r="I224" s="50">
        <v>400</v>
      </c>
      <c r="J224" s="50">
        <v>3363.4461165139983</v>
      </c>
      <c r="K224" s="50">
        <v>1642.8941648991856</v>
      </c>
      <c r="L224" s="50">
        <v>5144.6187801313281</v>
      </c>
      <c r="M224" s="50">
        <v>170</v>
      </c>
      <c r="N224" s="50">
        <v>3107.247332003265</v>
      </c>
      <c r="O224" s="50">
        <v>0</v>
      </c>
      <c r="P224" s="50">
        <v>1045.4228199999998</v>
      </c>
      <c r="Q224" s="50">
        <v>0</v>
      </c>
      <c r="R224" s="50">
        <v>449.56117363000004</v>
      </c>
      <c r="S224" s="50">
        <v>1098.059</v>
      </c>
      <c r="T224" s="50">
        <v>527</v>
      </c>
      <c r="U224" s="50">
        <v>0</v>
      </c>
      <c r="V224" s="50">
        <v>282.33800000000002</v>
      </c>
      <c r="W224" s="50">
        <v>0</v>
      </c>
      <c r="X224" s="50">
        <v>355</v>
      </c>
      <c r="Y224" s="50">
        <v>0</v>
      </c>
      <c r="Z224" s="50">
        <v>170</v>
      </c>
      <c r="AA224" s="50">
        <v>4242.2101648991857</v>
      </c>
      <c r="AB224" s="50">
        <v>16219.845422278589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569.59082000000012</v>
      </c>
      <c r="F225" s="50">
        <v>0</v>
      </c>
      <c r="G225" s="50">
        <v>0</v>
      </c>
      <c r="H225" s="50">
        <v>0</v>
      </c>
      <c r="I225" s="50">
        <v>400</v>
      </c>
      <c r="J225" s="50">
        <v>0</v>
      </c>
      <c r="K225" s="50">
        <v>246.69940461984044</v>
      </c>
      <c r="L225" s="50">
        <v>445.32813330898807</v>
      </c>
      <c r="M225" s="50">
        <v>0</v>
      </c>
      <c r="N225" s="50">
        <v>0</v>
      </c>
      <c r="O225" s="50">
        <v>0</v>
      </c>
      <c r="P225" s="50">
        <v>169.61838839272085</v>
      </c>
      <c r="Q225" s="50">
        <v>0</v>
      </c>
      <c r="R225" s="50">
        <v>99.561173630000027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646.69940461984038</v>
      </c>
      <c r="AB225" s="50">
        <v>714.50769533170887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776.67046067779984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368.55343160727892</v>
      </c>
      <c r="Q226" s="50">
        <v>0</v>
      </c>
      <c r="R226" s="50">
        <v>300</v>
      </c>
      <c r="S226" s="50">
        <v>0</v>
      </c>
      <c r="T226" s="50">
        <v>254.74479745076906</v>
      </c>
      <c r="U226" s="50">
        <v>0</v>
      </c>
      <c r="V226" s="50">
        <v>231.07874290309212</v>
      </c>
      <c r="W226" s="50">
        <v>0</v>
      </c>
      <c r="X226" s="50">
        <v>65.846421787304735</v>
      </c>
      <c r="Y226" s="50">
        <v>0</v>
      </c>
      <c r="Z226" s="50">
        <v>90.568691104699496</v>
      </c>
      <c r="AA226" s="50">
        <v>0</v>
      </c>
      <c r="AB226" s="50">
        <v>1310.7920848531444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2028.2075393222003</v>
      </c>
      <c r="E227" s="50">
        <v>1069.2631799999999</v>
      </c>
      <c r="F227" s="50">
        <v>838.30200000000002</v>
      </c>
      <c r="G227" s="50">
        <v>931.25699999999995</v>
      </c>
      <c r="H227" s="50">
        <v>1775.2112</v>
      </c>
      <c r="I227" s="50">
        <v>0</v>
      </c>
      <c r="J227" s="50">
        <v>3363.4461165139983</v>
      </c>
      <c r="K227" s="50">
        <v>1396.1947602793452</v>
      </c>
      <c r="L227" s="50">
        <v>4699.29064682234</v>
      </c>
      <c r="M227" s="50">
        <v>170</v>
      </c>
      <c r="N227" s="50">
        <v>3107.247332003265</v>
      </c>
      <c r="O227" s="50">
        <v>0</v>
      </c>
      <c r="P227" s="50">
        <v>507.25099999999998</v>
      </c>
      <c r="Q227" s="50">
        <v>0</v>
      </c>
      <c r="R227" s="50">
        <v>50</v>
      </c>
      <c r="S227" s="50">
        <v>1098.059</v>
      </c>
      <c r="T227" s="50">
        <v>272.25520254923094</v>
      </c>
      <c r="U227" s="50">
        <v>0</v>
      </c>
      <c r="V227" s="50">
        <v>51.259257096907881</v>
      </c>
      <c r="W227" s="50">
        <v>0</v>
      </c>
      <c r="X227" s="50">
        <v>289.15357821269527</v>
      </c>
      <c r="Y227" s="50">
        <v>0</v>
      </c>
      <c r="Z227" s="50">
        <v>79.431308895300504</v>
      </c>
      <c r="AA227" s="50">
        <v>3595.510760279345</v>
      </c>
      <c r="AB227" s="50">
        <v>14194.545642093739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428.57100000000014</v>
      </c>
      <c r="G234" s="50">
        <v>-1.410071577367944E-5</v>
      </c>
      <c r="H234" s="50">
        <v>1.4260000000002329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-5.6843418860808015E-14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-1.410071577367944E-5</v>
      </c>
      <c r="AB234" s="50">
        <v>2.8545699999999514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2059.840561</v>
      </c>
      <c r="E235" s="50">
        <v>1505.5343759089997</v>
      </c>
      <c r="F235" s="50">
        <v>1510.614433</v>
      </c>
      <c r="G235" s="50">
        <v>964.97900000000004</v>
      </c>
      <c r="H235" s="50">
        <v>3091.770100290742</v>
      </c>
      <c r="I235" s="50">
        <v>0</v>
      </c>
      <c r="J235" s="50">
        <v>3510.4113230885773</v>
      </c>
      <c r="K235" s="50">
        <v>1396.1947602793452</v>
      </c>
      <c r="L235" s="50">
        <v>4699.29064682234</v>
      </c>
      <c r="M235" s="50">
        <v>261.81388156351761</v>
      </c>
      <c r="N235" s="50">
        <v>3367.2672005534223</v>
      </c>
      <c r="O235" s="50">
        <v>180</v>
      </c>
      <c r="P235" s="50">
        <v>507.25099999999998</v>
      </c>
      <c r="Q235" s="50">
        <v>0</v>
      </c>
      <c r="R235" s="50">
        <v>50</v>
      </c>
      <c r="S235" s="50">
        <v>1132.059</v>
      </c>
      <c r="T235" s="50">
        <v>361</v>
      </c>
      <c r="U235" s="50">
        <v>100</v>
      </c>
      <c r="V235" s="50">
        <v>158.477</v>
      </c>
      <c r="W235" s="50">
        <v>69.549003959594302</v>
      </c>
      <c r="X235" s="50">
        <v>350</v>
      </c>
      <c r="Y235" s="50">
        <v>75.365685601064499</v>
      </c>
      <c r="Z235" s="50">
        <v>172.32500302184638</v>
      </c>
      <c r="AA235" s="50">
        <v>4179.9613314035223</v>
      </c>
      <c r="AB235" s="50">
        <v>16267.79227377693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2058.279</v>
      </c>
      <c r="E236" s="50">
        <v>1069.2631809089999</v>
      </c>
      <c r="F236" s="50">
        <v>1213.4782</v>
      </c>
      <c r="G236" s="50">
        <v>964.97900000000004</v>
      </c>
      <c r="H236" s="50">
        <v>3090.3440902635011</v>
      </c>
      <c r="I236" s="50">
        <v>0</v>
      </c>
      <c r="J236" s="50">
        <v>3491.5691115953759</v>
      </c>
      <c r="K236" s="50">
        <v>1396.1947602793452</v>
      </c>
      <c r="L236" s="50">
        <v>4699.29064682234</v>
      </c>
      <c r="M236" s="50">
        <v>170</v>
      </c>
      <c r="N236" s="50">
        <v>3277.2542594628076</v>
      </c>
      <c r="O236" s="50">
        <v>180</v>
      </c>
      <c r="P236" s="50">
        <v>507.25099999999998</v>
      </c>
      <c r="Q236" s="50">
        <v>0</v>
      </c>
      <c r="R236" s="50">
        <v>50</v>
      </c>
      <c r="S236" s="50">
        <v>1132.059</v>
      </c>
      <c r="T236" s="50">
        <v>361</v>
      </c>
      <c r="U236" s="50">
        <v>100</v>
      </c>
      <c r="V236" s="50">
        <v>158.477</v>
      </c>
      <c r="W236" s="50">
        <v>40</v>
      </c>
      <c r="X236" s="50">
        <v>350</v>
      </c>
      <c r="Y236" s="50">
        <v>43</v>
      </c>
      <c r="Z236" s="50">
        <v>170</v>
      </c>
      <c r="AA236" s="50">
        <v>4026.2327602793457</v>
      </c>
      <c r="AB236" s="50">
        <v>16155.186108144024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30.071460677799653</v>
      </c>
      <c r="E237" s="50">
        <v>9.0899993665516376E-7</v>
      </c>
      <c r="F237" s="50">
        <v>375.17619999999994</v>
      </c>
      <c r="G237" s="50">
        <v>33.722000000000001</v>
      </c>
      <c r="H237" s="50">
        <v>1315.1328902635009</v>
      </c>
      <c r="I237" s="50">
        <v>0</v>
      </c>
      <c r="J237" s="50">
        <v>128.12299508137758</v>
      </c>
      <c r="K237" s="50">
        <v>0</v>
      </c>
      <c r="L237" s="50">
        <v>0</v>
      </c>
      <c r="M237" s="50">
        <v>0</v>
      </c>
      <c r="N237" s="50">
        <v>170.00692745954265</v>
      </c>
      <c r="O237" s="50">
        <v>180</v>
      </c>
      <c r="P237" s="50">
        <v>0</v>
      </c>
      <c r="Q237" s="50">
        <v>0</v>
      </c>
      <c r="R237" s="50">
        <v>0</v>
      </c>
      <c r="S237" s="50">
        <v>34</v>
      </c>
      <c r="T237" s="50">
        <v>88.744797450769056</v>
      </c>
      <c r="U237" s="50">
        <v>100</v>
      </c>
      <c r="V237" s="50">
        <v>107.21774290309212</v>
      </c>
      <c r="W237" s="50">
        <v>40</v>
      </c>
      <c r="X237" s="50">
        <v>60.846421787304749</v>
      </c>
      <c r="Y237" s="50">
        <v>43</v>
      </c>
      <c r="Z237" s="50">
        <v>90.568691104699496</v>
      </c>
      <c r="AA237" s="50">
        <v>430.72199999999998</v>
      </c>
      <c r="AB237" s="50">
        <v>1960.6404660502867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566.15039999999999</v>
      </c>
      <c r="E238" s="50">
        <v>0</v>
      </c>
      <c r="F238" s="50">
        <v>464.584</v>
      </c>
      <c r="G238" s="50">
        <v>282.339</v>
      </c>
      <c r="H238" s="50">
        <v>282.339</v>
      </c>
      <c r="I238" s="50">
        <v>0</v>
      </c>
      <c r="J238" s="50">
        <v>131.81440000000001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282.339</v>
      </c>
      <c r="AB238" s="50">
        <v>414.15340000000003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1462.0571393222003</v>
      </c>
      <c r="E239" s="50">
        <v>1069.2631799999999</v>
      </c>
      <c r="F239" s="50">
        <v>373.71800000000002</v>
      </c>
      <c r="G239" s="50">
        <v>648.91800000000001</v>
      </c>
      <c r="H239" s="50">
        <v>1492.8722</v>
      </c>
      <c r="I239" s="50">
        <v>0</v>
      </c>
      <c r="J239" s="50">
        <v>3231.6317165139985</v>
      </c>
      <c r="K239" s="50">
        <v>1396.1947602793452</v>
      </c>
      <c r="L239" s="50">
        <v>4699.29064682234</v>
      </c>
      <c r="M239" s="50">
        <v>170</v>
      </c>
      <c r="N239" s="50">
        <v>3107.247332003265</v>
      </c>
      <c r="O239" s="50">
        <v>0</v>
      </c>
      <c r="P239" s="50">
        <v>507.25099999999998</v>
      </c>
      <c r="Q239" s="50">
        <v>0</v>
      </c>
      <c r="R239" s="50">
        <v>50</v>
      </c>
      <c r="S239" s="50">
        <v>1098.059</v>
      </c>
      <c r="T239" s="50">
        <v>272.25520254923094</v>
      </c>
      <c r="U239" s="50">
        <v>0</v>
      </c>
      <c r="V239" s="50">
        <v>51.259257096907881</v>
      </c>
      <c r="W239" s="50">
        <v>0</v>
      </c>
      <c r="X239" s="50">
        <v>289.15357821269527</v>
      </c>
      <c r="Y239" s="50">
        <v>0</v>
      </c>
      <c r="Z239" s="50">
        <v>79.431308895300504</v>
      </c>
      <c r="AA239" s="50">
        <v>3313.1717602793451</v>
      </c>
      <c r="AB239" s="50">
        <v>13780.39224209374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7.6991950000000005</v>
      </c>
      <c r="F240" s="50">
        <v>-6.7670000000000004E-3</v>
      </c>
      <c r="G240" s="50">
        <v>0</v>
      </c>
      <c r="H240" s="50">
        <v>1.0027241002611118E-5</v>
      </c>
      <c r="I240" s="50">
        <v>0</v>
      </c>
      <c r="J240" s="50">
        <v>17.413641493201492</v>
      </c>
      <c r="K240" s="50">
        <v>0</v>
      </c>
      <c r="L240" s="50">
        <v>0</v>
      </c>
      <c r="M240" s="50">
        <v>91.813881563517583</v>
      </c>
      <c r="N240" s="50">
        <v>90.012941090614717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29.549003959594309</v>
      </c>
      <c r="X240" s="50">
        <v>0</v>
      </c>
      <c r="Y240" s="50">
        <v>32.365685601064499</v>
      </c>
      <c r="Z240" s="50">
        <v>2.3250030218463751</v>
      </c>
      <c r="AA240" s="50">
        <v>153.72857112417637</v>
      </c>
      <c r="AB240" s="50">
        <v>109.75159563290359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1.5615610000000002</v>
      </c>
      <c r="E241" s="50">
        <v>428.572</v>
      </c>
      <c r="F241" s="50">
        <v>297.14299999999997</v>
      </c>
      <c r="G241" s="50">
        <v>0</v>
      </c>
      <c r="H241" s="50">
        <v>1.4259999999999999</v>
      </c>
      <c r="I241" s="50">
        <v>0</v>
      </c>
      <c r="J241" s="50">
        <v>1.4285700000000616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9.7699626167013776E-15</v>
      </c>
      <c r="AA241" s="50">
        <v>0</v>
      </c>
      <c r="AB241" s="50">
        <v>2.8545700000000713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333.09487658940088</v>
      </c>
      <c r="E242" s="50">
        <v>410.45816553000077</v>
      </c>
      <c r="F242" s="50">
        <v>286.91948931577781</v>
      </c>
      <c r="G242" s="50">
        <v>1476.2211226006311</v>
      </c>
      <c r="H242" s="50">
        <v>1616.9897841931497</v>
      </c>
      <c r="I242" s="50">
        <v>99.374385084579444</v>
      </c>
      <c r="J242" s="50">
        <v>814.88238793378514</v>
      </c>
      <c r="K242" s="50">
        <v>1812.938681210414</v>
      </c>
      <c r="L242" s="50">
        <v>1297.1537445515478</v>
      </c>
      <c r="M242" s="50">
        <v>708.90659598579896</v>
      </c>
      <c r="N242" s="50">
        <v>716.54103809389289</v>
      </c>
      <c r="O242" s="50">
        <v>556.2846191902936</v>
      </c>
      <c r="P242" s="50">
        <v>50.229643649441641</v>
      </c>
      <c r="Q242" s="50">
        <v>675.46893206301957</v>
      </c>
      <c r="R242" s="50">
        <v>66.139008917705723</v>
      </c>
      <c r="S242" s="50">
        <v>766.32579699155031</v>
      </c>
      <c r="T242" s="50">
        <v>753.87777657094375</v>
      </c>
      <c r="U242" s="50">
        <v>864.21979305247169</v>
      </c>
      <c r="V242" s="50">
        <v>753.75303445007376</v>
      </c>
      <c r="W242" s="50">
        <v>878.27858067661873</v>
      </c>
      <c r="X242" s="50">
        <v>806.33287581959212</v>
      </c>
      <c r="Y242" s="50">
        <v>914.5994377048346</v>
      </c>
      <c r="Z242" s="50">
        <v>835.71208703963021</v>
      </c>
      <c r="AA242" s="50">
        <v>8752.617944560212</v>
      </c>
      <c r="AB242" s="50">
        <v>7711.6113812197627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-965.12987155939982</v>
      </c>
      <c r="E243" s="50">
        <v>-558.72256479999999</v>
      </c>
      <c r="F243" s="50">
        <v>-376.09043511949</v>
      </c>
      <c r="G243" s="50">
        <v>-317.64404421395608</v>
      </c>
      <c r="H243" s="50">
        <v>-272.19422521571204</v>
      </c>
      <c r="I243" s="50">
        <v>-418.89355524000001</v>
      </c>
      <c r="J243" s="50">
        <v>-708.38274331869911</v>
      </c>
      <c r="K243" s="50">
        <v>-2060.5227816204583</v>
      </c>
      <c r="L243" s="50">
        <v>-1973.0757915420002</v>
      </c>
      <c r="M243" s="50">
        <v>-618.39442631932229</v>
      </c>
      <c r="N243" s="50">
        <v>-618.87629991841152</v>
      </c>
      <c r="O243" s="50">
        <v>-381.64636808878316</v>
      </c>
      <c r="P243" s="50">
        <v>-570.84512738156934</v>
      </c>
      <c r="Q243" s="50">
        <v>-680.84122151643294</v>
      </c>
      <c r="R243" s="50">
        <v>-486.07210903895935</v>
      </c>
      <c r="S243" s="50">
        <v>-733.69762151643295</v>
      </c>
      <c r="T243" s="50">
        <v>-897.34751595459727</v>
      </c>
      <c r="U243" s="50">
        <v>-769.63282151643307</v>
      </c>
      <c r="V243" s="50">
        <v>-893.62427910737813</v>
      </c>
      <c r="W243" s="50">
        <v>-805.5680215164333</v>
      </c>
      <c r="X243" s="50">
        <v>-819.23790414782263</v>
      </c>
      <c r="Y243" s="50">
        <v>-841.50322151643343</v>
      </c>
      <c r="Z243" s="50">
        <v>-833.09345853599541</v>
      </c>
      <c r="AA243" s="50">
        <v>-7628.3440830646859</v>
      </c>
      <c r="AB243" s="50">
        <v>-8072.749454161145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-964.4256845594</v>
      </c>
      <c r="E244" s="50">
        <v>-557.87326887000006</v>
      </c>
      <c r="F244" s="50">
        <v>-374.57624788999999</v>
      </c>
      <c r="G244" s="50">
        <v>-317.64404421395608</v>
      </c>
      <c r="H244" s="50">
        <v>-272.19400541999994</v>
      </c>
      <c r="I244" s="50">
        <v>-418.89355524000001</v>
      </c>
      <c r="J244" s="50">
        <v>-709.82132956999999</v>
      </c>
      <c r="K244" s="50">
        <v>-2060.5227816204588</v>
      </c>
      <c r="L244" s="50">
        <v>-1973.2010949820001</v>
      </c>
      <c r="M244" s="50">
        <v>-618.39442631932229</v>
      </c>
      <c r="N244" s="50">
        <v>-618.71118938999984</v>
      </c>
      <c r="O244" s="50">
        <v>-381.64636808878316</v>
      </c>
      <c r="P244" s="50">
        <v>-570.84512738156934</v>
      </c>
      <c r="Q244" s="50">
        <v>-680.84122151643294</v>
      </c>
      <c r="R244" s="50">
        <v>-486.07210903895935</v>
      </c>
      <c r="S244" s="50">
        <v>-733.69762151643295</v>
      </c>
      <c r="T244" s="50">
        <v>-897.34751595459727</v>
      </c>
      <c r="U244" s="50">
        <v>-769.63282151643307</v>
      </c>
      <c r="V244" s="50">
        <v>-893.62427910737813</v>
      </c>
      <c r="W244" s="50">
        <v>-805.5680215164333</v>
      </c>
      <c r="X244" s="50">
        <v>-819.23790414782263</v>
      </c>
      <c r="Y244" s="50">
        <v>-841.50322151643343</v>
      </c>
      <c r="Z244" s="50">
        <v>-833.09345853599541</v>
      </c>
      <c r="AA244" s="50">
        <v>-7628.3440830646869</v>
      </c>
      <c r="AB244" s="50">
        <v>-8074.1480135283218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-0.7041869999998307</v>
      </c>
      <c r="E245" s="50">
        <v>-0.84929592999991532</v>
      </c>
      <c r="F245" s="50">
        <v>-1.5141872294900216</v>
      </c>
      <c r="G245" s="50">
        <v>0</v>
      </c>
      <c r="H245" s="50">
        <v>-2.1979571209840287E-4</v>
      </c>
      <c r="I245" s="50">
        <v>0</v>
      </c>
      <c r="J245" s="50">
        <v>1.4385862513008736</v>
      </c>
      <c r="K245" s="50">
        <v>4.5474735088646412E-13</v>
      </c>
      <c r="L245" s="50">
        <v>0.12530343999999999</v>
      </c>
      <c r="M245" s="50">
        <v>0</v>
      </c>
      <c r="N245" s="50">
        <v>-0.1651105284117298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4.5474735088646412E-13</v>
      </c>
      <c r="AB245" s="50">
        <v>1.3985593671770453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746.72494800000004</v>
      </c>
      <c r="E246" s="50">
        <v>140.86225109100042</v>
      </c>
      <c r="F246" s="50">
        <v>-197.01370013740984</v>
      </c>
      <c r="G246" s="50">
        <v>-29.735414100715957</v>
      </c>
      <c r="H246" s="50">
        <v>-1308.9694768882089</v>
      </c>
      <c r="I246" s="50">
        <v>404.36617766901401</v>
      </c>
      <c r="J246" s="50">
        <v>-141.1591028160251</v>
      </c>
      <c r="K246" s="50">
        <v>251.04812314640753</v>
      </c>
      <c r="L246" s="50">
        <v>449.85326129683472</v>
      </c>
      <c r="M246" s="50">
        <v>-87.129512910987273</v>
      </c>
      <c r="N246" s="50">
        <v>-254.36888574508896</v>
      </c>
      <c r="O246" s="50">
        <v>-175.18887374422559</v>
      </c>
      <c r="P246" s="50">
        <v>542.29455941437266</v>
      </c>
      <c r="Q246" s="50">
        <v>4.9429541631482472</v>
      </c>
      <c r="R246" s="50">
        <v>403.71768028563213</v>
      </c>
      <c r="S246" s="50">
        <v>-28.919944813183065</v>
      </c>
      <c r="T246" s="50">
        <v>170.21938952838528</v>
      </c>
      <c r="U246" s="50">
        <v>-94.77735974856742</v>
      </c>
      <c r="V246" s="50">
        <v>128.14327240113838</v>
      </c>
      <c r="W246" s="50">
        <v>-64.326363708161722</v>
      </c>
      <c r="X246" s="50">
        <v>9.3451552738915602</v>
      </c>
      <c r="Y246" s="50">
        <v>-70.143045349631933</v>
      </c>
      <c r="Z246" s="50">
        <v>2.0201522520451753</v>
      </c>
      <c r="AA246" s="50">
        <v>110.13674060309691</v>
      </c>
      <c r="AB246" s="50">
        <v>1.0960050029768453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746.59900000000016</v>
      </c>
      <c r="E247" s="50">
        <v>569.59081909100018</v>
      </c>
      <c r="F247" s="50">
        <v>-375.17619999999999</v>
      </c>
      <c r="G247" s="50">
        <v>-33.722000000000094</v>
      </c>
      <c r="H247" s="50">
        <v>-1315.1328902635012</v>
      </c>
      <c r="I247" s="50">
        <v>400</v>
      </c>
      <c r="J247" s="50">
        <v>-128.12299508137767</v>
      </c>
      <c r="K247" s="50">
        <v>246.69940461984038</v>
      </c>
      <c r="L247" s="50">
        <v>445.32813330898807</v>
      </c>
      <c r="M247" s="50">
        <v>0</v>
      </c>
      <c r="N247" s="50">
        <v>-170.00692745954257</v>
      </c>
      <c r="O247" s="50">
        <v>-180</v>
      </c>
      <c r="P247" s="50">
        <v>538.1718199999998</v>
      </c>
      <c r="Q247" s="50">
        <v>0</v>
      </c>
      <c r="R247" s="50">
        <v>399.56117363000004</v>
      </c>
      <c r="S247" s="50">
        <v>-34</v>
      </c>
      <c r="T247" s="50">
        <v>166</v>
      </c>
      <c r="U247" s="50">
        <v>-100</v>
      </c>
      <c r="V247" s="50">
        <v>123.86100000000002</v>
      </c>
      <c r="W247" s="50">
        <v>-40</v>
      </c>
      <c r="X247" s="50">
        <v>5</v>
      </c>
      <c r="Y247" s="50">
        <v>-43</v>
      </c>
      <c r="Z247" s="50">
        <v>0</v>
      </c>
      <c r="AA247" s="50">
        <v>215.97740461984029</v>
      </c>
      <c r="AB247" s="50">
        <v>64.659314134566529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0.12594799999988027</v>
      </c>
      <c r="E248" s="50">
        <v>-428.72856799999977</v>
      </c>
      <c r="F248" s="50">
        <v>178.16249986259015</v>
      </c>
      <c r="G248" s="50">
        <v>3.9865858992841368</v>
      </c>
      <c r="H248" s="50">
        <v>6.1634133752922935</v>
      </c>
      <c r="I248" s="50">
        <v>4.3661776690140073</v>
      </c>
      <c r="J248" s="50">
        <v>-13.03610773464743</v>
      </c>
      <c r="K248" s="50">
        <v>4.3487185265671542</v>
      </c>
      <c r="L248" s="50">
        <v>4.5251279878466448</v>
      </c>
      <c r="M248" s="50">
        <v>-87.129512910987273</v>
      </c>
      <c r="N248" s="50">
        <v>-84.361958285546407</v>
      </c>
      <c r="O248" s="50">
        <v>4.8111262557744139</v>
      </c>
      <c r="P248" s="50">
        <v>4.122739414372897</v>
      </c>
      <c r="Q248" s="50">
        <v>4.9429541631482472</v>
      </c>
      <c r="R248" s="50">
        <v>4.1565066556320627</v>
      </c>
      <c r="S248" s="50">
        <v>5.080055186816935</v>
      </c>
      <c r="T248" s="50">
        <v>4.2193895283852703</v>
      </c>
      <c r="U248" s="50">
        <v>5.2226402514325736</v>
      </c>
      <c r="V248" s="50">
        <v>4.2822724011383526</v>
      </c>
      <c r="W248" s="50">
        <v>-24.326363708161729</v>
      </c>
      <c r="X248" s="50">
        <v>4.3451552738915602</v>
      </c>
      <c r="Y248" s="50">
        <v>-27.143045349631926</v>
      </c>
      <c r="Z248" s="50">
        <v>2.0201522520451753</v>
      </c>
      <c r="AA248" s="50">
        <v>-105.84066401674346</v>
      </c>
      <c r="AB248" s="50">
        <v>-63.563309131589577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-69.333199999999991</v>
      </c>
      <c r="E249" s="50">
        <v>-6.0059799999999992</v>
      </c>
      <c r="F249" s="50">
        <v>254.23554000000001</v>
      </c>
      <c r="G249" s="50">
        <v>0</v>
      </c>
      <c r="H249" s="50">
        <v>3.56602</v>
      </c>
      <c r="I249" s="50">
        <v>0</v>
      </c>
      <c r="J249" s="50">
        <v>0</v>
      </c>
      <c r="K249" s="50">
        <v>0</v>
      </c>
      <c r="L249" s="50">
        <v>221.33471434397433</v>
      </c>
      <c r="M249" s="50">
        <v>0</v>
      </c>
      <c r="N249" s="50">
        <v>156.70414753746905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381.60488188144336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45.356753030001116</v>
      </c>
      <c r="E250" s="50">
        <v>-13.408128178998799</v>
      </c>
      <c r="F250" s="50">
        <v>-31.949105941122014</v>
      </c>
      <c r="G250" s="50">
        <v>1128.8416642859593</v>
      </c>
      <c r="H250" s="50">
        <v>39.39210208922875</v>
      </c>
      <c r="I250" s="50">
        <v>84.847007513593439</v>
      </c>
      <c r="J250" s="50">
        <v>-34.659458200939071</v>
      </c>
      <c r="K250" s="50">
        <v>3.4640227363631766</v>
      </c>
      <c r="L250" s="50">
        <v>-4.7340713496433295</v>
      </c>
      <c r="M250" s="50">
        <v>3.3826567554893927</v>
      </c>
      <c r="N250" s="50">
        <v>-3.2138530059455661E-8</v>
      </c>
      <c r="O250" s="50">
        <v>-0.5506226427151546</v>
      </c>
      <c r="P250" s="50">
        <v>21.679075682244957</v>
      </c>
      <c r="Q250" s="50">
        <v>-0.42933529026512574</v>
      </c>
      <c r="R250" s="50">
        <v>-16.215419835621503</v>
      </c>
      <c r="S250" s="50">
        <v>3.7082306619342944</v>
      </c>
      <c r="T250" s="50">
        <v>26.74965014473176</v>
      </c>
      <c r="U250" s="50">
        <v>-0.19038821252880211</v>
      </c>
      <c r="V250" s="50">
        <v>-11.727972256165998</v>
      </c>
      <c r="W250" s="50">
        <v>8.3841954520237039</v>
      </c>
      <c r="X250" s="50">
        <v>-3.5598730543389543</v>
      </c>
      <c r="Y250" s="50">
        <v>2.953170838769239</v>
      </c>
      <c r="Z250" s="50">
        <v>4.6387807556799707</v>
      </c>
      <c r="AA250" s="50">
        <v>1234.4106020986235</v>
      </c>
      <c r="AB250" s="50">
        <v>21.562813943038051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3.5E-4</v>
      </c>
      <c r="E251" s="50">
        <v>45.357099999999996</v>
      </c>
      <c r="F251" s="50">
        <v>31.949000000000002</v>
      </c>
      <c r="G251" s="50">
        <v>-3.2200000155717135E-4</v>
      </c>
      <c r="H251" s="50">
        <v>1.9801860184698307E-5</v>
      </c>
      <c r="I251" s="50">
        <v>1128.8413422899152</v>
      </c>
      <c r="J251" s="50">
        <v>39.3934</v>
      </c>
      <c r="K251" s="50">
        <v>4.7339417990606529</v>
      </c>
      <c r="L251" s="50">
        <v>4.7339417990609292</v>
      </c>
      <c r="M251" s="50">
        <v>-1.2955058240038397E-4</v>
      </c>
      <c r="N251" s="50">
        <v>-1.2955058240038397E-4</v>
      </c>
      <c r="O251" s="50">
        <v>3.3825272049069923</v>
      </c>
      <c r="P251" s="50">
        <v>-1.2958272093044343E-4</v>
      </c>
      <c r="Q251" s="50">
        <v>2.8319045621918377</v>
      </c>
      <c r="R251" s="50">
        <v>21.678946099524026</v>
      </c>
      <c r="S251" s="50">
        <v>2.402569271926712</v>
      </c>
      <c r="T251" s="50">
        <v>5.4635262639025228</v>
      </c>
      <c r="U251" s="50">
        <v>6.1107999338610064</v>
      </c>
      <c r="V251" s="50">
        <v>32.213176408634283</v>
      </c>
      <c r="W251" s="50">
        <v>5.9204117213322043</v>
      </c>
      <c r="X251" s="50">
        <v>20.485204152468285</v>
      </c>
      <c r="Y251" s="50">
        <v>14.304607173355908</v>
      </c>
      <c r="Z251" s="50">
        <v>16.92533109812933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45.357103030001113</v>
      </c>
      <c r="E252" s="50">
        <v>31.948971821001194</v>
      </c>
      <c r="F252" s="50">
        <v>-1.0594112201189887E-4</v>
      </c>
      <c r="G252" s="50">
        <v>1128.8413422859578</v>
      </c>
      <c r="H252" s="50">
        <v>39.392121891088934</v>
      </c>
      <c r="I252" s="50">
        <v>1213.6883498035086</v>
      </c>
      <c r="J252" s="50">
        <v>4.7339417990609292</v>
      </c>
      <c r="K252" s="50">
        <v>8.1979645354238286</v>
      </c>
      <c r="L252" s="50">
        <v>-1.2955058240038397E-4</v>
      </c>
      <c r="M252" s="50">
        <v>3.3825272049069923</v>
      </c>
      <c r="N252" s="50">
        <v>-1.2958272093044343E-4</v>
      </c>
      <c r="O252" s="50">
        <v>2.8319045621918377</v>
      </c>
      <c r="P252" s="50">
        <v>21.678946099524026</v>
      </c>
      <c r="Q252" s="50">
        <v>2.402569271926712</v>
      </c>
      <c r="R252" s="50">
        <v>5.4635262639025228</v>
      </c>
      <c r="S252" s="50">
        <v>6.1107999338610064</v>
      </c>
      <c r="T252" s="50">
        <v>32.213176408634283</v>
      </c>
      <c r="U252" s="50">
        <v>5.9204117213322043</v>
      </c>
      <c r="V252" s="50">
        <v>20.485204152468285</v>
      </c>
      <c r="W252" s="50">
        <v>14.304607173355908</v>
      </c>
      <c r="X252" s="50">
        <v>16.92533109812933</v>
      </c>
      <c r="Y252" s="50">
        <v>17.257778012125147</v>
      </c>
      <c r="Z252" s="50">
        <v>21.564111853809301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1017.1423046344065</v>
      </c>
      <c r="E254" s="50">
        <v>600.8357598504067</v>
      </c>
      <c r="F254" s="50">
        <v>854.87768399999993</v>
      </c>
      <c r="G254" s="50">
        <v>707.59002193385493</v>
      </c>
      <c r="H254" s="50">
        <v>1001.1037562918395</v>
      </c>
      <c r="I254" s="50">
        <v>1115.5758029648557</v>
      </c>
      <c r="J254" s="50">
        <v>1449.4663369431598</v>
      </c>
      <c r="K254" s="50">
        <v>1139.1338958671079</v>
      </c>
      <c r="L254" s="50">
        <v>784.23275013426087</v>
      </c>
      <c r="M254" s="50">
        <v>574.06764103868659</v>
      </c>
      <c r="N254" s="50">
        <v>593.31417297953965</v>
      </c>
      <c r="O254" s="50">
        <v>516.85181513949135</v>
      </c>
      <c r="P254" s="50">
        <v>474.74629794150138</v>
      </c>
      <c r="Q254" s="50">
        <v>504.60214676846351</v>
      </c>
      <c r="R254" s="50">
        <v>427.10776148912879</v>
      </c>
      <c r="S254" s="50">
        <v>466.94140694283072</v>
      </c>
      <c r="T254" s="50">
        <v>377.17454043777747</v>
      </c>
      <c r="U254" s="50">
        <v>468.72129681444346</v>
      </c>
      <c r="V254" s="50">
        <v>328.11674020263212</v>
      </c>
      <c r="W254" s="50">
        <v>473.03689505416429</v>
      </c>
      <c r="X254" s="50">
        <v>278.88860820740661</v>
      </c>
      <c r="Y254" s="50">
        <v>477.48196124107665</v>
      </c>
      <c r="Z254" s="50">
        <v>267.86597223813249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57.351875</v>
      </c>
      <c r="E265" s="50">
        <v>369.57517999999999</v>
      </c>
      <c r="F265" s="50">
        <v>651.2606518644069</v>
      </c>
      <c r="G265" s="50">
        <v>529.93844595805535</v>
      </c>
      <c r="H265" s="50">
        <v>894.11694334339973</v>
      </c>
      <c r="I265" s="50">
        <v>946.92422707805599</v>
      </c>
      <c r="J265" s="50">
        <v>1275.6057615750387</v>
      </c>
      <c r="K265" s="50">
        <v>964.72803289231217</v>
      </c>
      <c r="L265" s="50">
        <v>650.55282504339857</v>
      </c>
      <c r="M265" s="50">
        <v>469.00701517374858</v>
      </c>
      <c r="N265" s="50">
        <v>518.54861808999999</v>
      </c>
      <c r="O265" s="50">
        <v>466.26959876255319</v>
      </c>
      <c r="P265" s="50">
        <v>398.06657702780257</v>
      </c>
      <c r="Q265" s="50">
        <v>448.08878367152533</v>
      </c>
      <c r="R265" s="50">
        <v>350.17233724443264</v>
      </c>
      <c r="S265" s="50">
        <v>410.47805505389255</v>
      </c>
      <c r="T265" s="50">
        <v>300.07580496212279</v>
      </c>
      <c r="U265" s="50">
        <v>414.66795625750535</v>
      </c>
      <c r="V265" s="50">
        <v>253.16469037695788</v>
      </c>
      <c r="W265" s="50">
        <v>418.98355449722612</v>
      </c>
      <c r="X265" s="50">
        <v>203.73524807663728</v>
      </c>
      <c r="Y265" s="50">
        <v>423.42862068413848</v>
      </c>
      <c r="Z265" s="50">
        <v>152.73524807663728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3.5703561299999933</v>
      </c>
      <c r="E266" s="50">
        <v>105.38053999999998</v>
      </c>
      <c r="F266" s="50">
        <v>349.80799999999999</v>
      </c>
      <c r="G266" s="50">
        <v>200.8</v>
      </c>
      <c r="H266" s="50">
        <v>513.32000000000005</v>
      </c>
      <c r="I266" s="50">
        <v>152.30000000000001</v>
      </c>
      <c r="J266" s="50">
        <v>846.94975795999994</v>
      </c>
      <c r="K266" s="50">
        <v>305.9880319556608</v>
      </c>
      <c r="L266" s="50">
        <v>333.73715153999996</v>
      </c>
      <c r="M266" s="50">
        <v>165.13457810740167</v>
      </c>
      <c r="N266" s="50">
        <v>120.05622160604386</v>
      </c>
      <c r="O266" s="50">
        <v>157.7407581032983</v>
      </c>
      <c r="P266" s="50">
        <v>12.765467844519298</v>
      </c>
      <c r="Q266" s="50">
        <v>134.97366934202358</v>
      </c>
      <c r="R266" s="50">
        <v>0</v>
      </c>
      <c r="S266" s="50">
        <v>102.13680192748487</v>
      </c>
      <c r="T266" s="50">
        <v>0</v>
      </c>
      <c r="U266" s="50">
        <v>101.33522681711185</v>
      </c>
      <c r="V266" s="50">
        <v>0</v>
      </c>
      <c r="W266" s="50">
        <v>105.65082423023172</v>
      </c>
      <c r="X266" s="50">
        <v>0</v>
      </c>
      <c r="Y266" s="50">
        <v>110.09589041714408</v>
      </c>
      <c r="Z266" s="50">
        <v>0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592.10955719000003</v>
      </c>
      <c r="E271" s="50">
        <v>153.807793</v>
      </c>
      <c r="F271" s="50">
        <v>97.032139999999913</v>
      </c>
      <c r="G271" s="50">
        <v>0</v>
      </c>
      <c r="H271" s="50">
        <v>21.847022039999995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154.0769281</v>
      </c>
      <c r="E272" s="50">
        <v>151.21199999999999</v>
      </c>
      <c r="F272" s="50">
        <v>97.032139999999913</v>
      </c>
      <c r="G272" s="50">
        <v>0</v>
      </c>
      <c r="H272" s="50">
        <v>21.847027359999991</v>
      </c>
      <c r="I272" s="50">
        <v>0</v>
      </c>
      <c r="J272" s="50">
        <v>0</v>
      </c>
      <c r="K272" s="50">
        <v>0</v>
      </c>
      <c r="L272" s="50">
        <v>3.1000001035863532E-7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367.68087244440648</v>
      </c>
      <c r="E281" s="50">
        <v>77.452786850406667</v>
      </c>
      <c r="F281" s="50">
        <v>106.58489213559311</v>
      </c>
      <c r="G281" s="50">
        <v>177.65157597579957</v>
      </c>
      <c r="H281" s="50">
        <v>85.139790908439849</v>
      </c>
      <c r="I281" s="50">
        <v>168.65157588679972</v>
      </c>
      <c r="J281" s="50">
        <v>173.86057536812103</v>
      </c>
      <c r="K281" s="50">
        <v>174.40586297479575</v>
      </c>
      <c r="L281" s="50">
        <v>133.6799250908623</v>
      </c>
      <c r="M281" s="50">
        <v>105.060625864938</v>
      </c>
      <c r="N281" s="50">
        <v>74.765554889539658</v>
      </c>
      <c r="O281" s="50">
        <v>50.582216376938163</v>
      </c>
      <c r="P281" s="50">
        <v>76.679720913698816</v>
      </c>
      <c r="Q281" s="50">
        <v>56.513363096938178</v>
      </c>
      <c r="R281" s="50">
        <v>76.935424244696151</v>
      </c>
      <c r="S281" s="50">
        <v>56.463351888938178</v>
      </c>
      <c r="T281" s="50">
        <v>77.098735475654678</v>
      </c>
      <c r="U281" s="50">
        <v>54.05334055693811</v>
      </c>
      <c r="V281" s="50">
        <v>74.952049825674237</v>
      </c>
      <c r="W281" s="50">
        <v>54.053340556938167</v>
      </c>
      <c r="X281" s="50">
        <v>75.153360130769329</v>
      </c>
      <c r="Y281" s="50">
        <v>54.053340556938167</v>
      </c>
      <c r="Z281" s="50">
        <v>115.13072416149521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10.816222729590001</v>
      </c>
      <c r="E282" s="50">
        <v>33.584365010022829</v>
      </c>
      <c r="F282" s="50">
        <v>44.103860000000104</v>
      </c>
      <c r="G282" s="50">
        <v>35.530315195159915</v>
      </c>
      <c r="H282" s="50">
        <v>0</v>
      </c>
      <c r="I282" s="50">
        <v>33.730315177359948</v>
      </c>
      <c r="J282" s="50">
        <v>0</v>
      </c>
      <c r="K282" s="50">
        <v>0</v>
      </c>
      <c r="L282" s="50">
        <v>50.230258844406137</v>
      </c>
      <c r="M282" s="50">
        <v>39.476760176705028</v>
      </c>
      <c r="N282" s="50">
        <v>9.1816850510371069</v>
      </c>
      <c r="O282" s="50">
        <v>19.006378542667676</v>
      </c>
      <c r="P282" s="50">
        <v>9.4167676110439924</v>
      </c>
      <c r="Q282" s="50">
        <v>21.235019907695204</v>
      </c>
      <c r="R282" s="50">
        <v>9.2249789059057363</v>
      </c>
      <c r="S282" s="50">
        <v>21.216228086800257</v>
      </c>
      <c r="T282" s="50">
        <v>9.2445936974540821</v>
      </c>
      <c r="U282" s="50">
        <v>20.310661052592664</v>
      </c>
      <c r="V282" s="50">
        <v>8.9812660850596142</v>
      </c>
      <c r="W282" s="50">
        <v>20.310661052592707</v>
      </c>
      <c r="X282" s="50">
        <v>9.0060540802075995</v>
      </c>
      <c r="Y282" s="50">
        <v>20.310661052592721</v>
      </c>
      <c r="Z282" s="50">
        <v>14.138528591849608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869.89032448000023</v>
      </c>
      <c r="E283" s="50">
        <v>1086.0640070818001</v>
      </c>
      <c r="F283" s="50">
        <v>1079.9633130000002</v>
      </c>
      <c r="G283" s="50">
        <v>1965.8162410021353</v>
      </c>
      <c r="H283" s="50">
        <v>2275.3669765121167</v>
      </c>
      <c r="I283" s="50">
        <v>1867.501196756383</v>
      </c>
      <c r="J283" s="50">
        <v>2199.3387057172877</v>
      </c>
      <c r="K283" s="50">
        <v>542.8891505121926</v>
      </c>
      <c r="L283" s="50">
        <v>689.65711905535227</v>
      </c>
      <c r="M283" s="50">
        <v>690.45813188584918</v>
      </c>
      <c r="N283" s="50">
        <v>821.9442066021536</v>
      </c>
      <c r="O283" s="50">
        <v>716.34898379810534</v>
      </c>
      <c r="P283" s="50">
        <v>765.46592929181008</v>
      </c>
      <c r="Q283" s="50">
        <v>741.33503047551551</v>
      </c>
      <c r="R283" s="50">
        <v>812.17296277510718</v>
      </c>
      <c r="S283" s="50">
        <v>767.73508962300343</v>
      </c>
      <c r="T283" s="50">
        <v>1039.3140394384909</v>
      </c>
      <c r="U283" s="50">
        <v>796.00838322890377</v>
      </c>
      <c r="V283" s="50">
        <v>912.31086421771965</v>
      </c>
      <c r="W283" s="50">
        <v>801.23104640707209</v>
      </c>
      <c r="X283" s="50">
        <v>853.24213720292767</v>
      </c>
      <c r="Y283" s="50">
        <v>825.35620245358109</v>
      </c>
      <c r="Z283" s="50">
        <v>918.73605848349519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283.40899999999999</v>
      </c>
      <c r="E286" s="50">
        <v>5.0248988300000059</v>
      </c>
      <c r="F286" s="50">
        <v>156.44240000000002</v>
      </c>
      <c r="G286" s="50">
        <v>231.43732067595994</v>
      </c>
      <c r="H286" s="50">
        <v>134.732</v>
      </c>
      <c r="I286" s="50">
        <v>111.76428319839994</v>
      </c>
      <c r="J286" s="50">
        <v>134.73164754000013</v>
      </c>
      <c r="K286" s="50">
        <v>134.7316475400001</v>
      </c>
      <c r="L286" s="50">
        <v>68.863471530000098</v>
      </c>
      <c r="M286" s="50">
        <v>68.863471530000098</v>
      </c>
      <c r="N286" s="50">
        <v>45.455035417457459</v>
      </c>
      <c r="O286" s="50">
        <v>87.019679646033325</v>
      </c>
      <c r="P286" s="50">
        <v>41.547813404693876</v>
      </c>
      <c r="Q286" s="50">
        <v>104.81759249945323</v>
      </c>
      <c r="R286" s="50">
        <v>18.746019394546778</v>
      </c>
      <c r="S286" s="50">
        <v>121.76245996822603</v>
      </c>
      <c r="T286" s="50">
        <v>16.156760483603723</v>
      </c>
      <c r="U286" s="50">
        <v>137.33688263302238</v>
      </c>
      <c r="V286" s="50">
        <v>16.720862937889443</v>
      </c>
      <c r="W286" s="50">
        <v>153.37853797776265</v>
      </c>
      <c r="X286" s="50">
        <v>17.324420943377337</v>
      </c>
      <c r="Y286" s="50">
        <v>169.90144298284511</v>
      </c>
      <c r="Z286" s="50">
        <v>18.002548455457116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283.40899999999999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5.3701971848519081E-7</v>
      </c>
      <c r="O287" s="50">
        <v>0</v>
      </c>
      <c r="P287" s="50">
        <v>5.3701971848519081E-7</v>
      </c>
      <c r="Q287" s="50">
        <v>0</v>
      </c>
      <c r="R287" s="50">
        <v>5.3701971848519081E-7</v>
      </c>
      <c r="S287" s="50">
        <v>0</v>
      </c>
      <c r="T287" s="50">
        <v>5.3701971848519081E-7</v>
      </c>
      <c r="U287" s="50">
        <v>0</v>
      </c>
      <c r="V287" s="50">
        <v>5.3701971848519081E-7</v>
      </c>
      <c r="W287" s="50">
        <v>0</v>
      </c>
      <c r="X287" s="50">
        <v>5.3701971848519081E-7</v>
      </c>
      <c r="Y287" s="50">
        <v>0</v>
      </c>
      <c r="Z287" s="50">
        <v>5.3701971848519081E-7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0</v>
      </c>
      <c r="E289" s="50">
        <v>5.0248988300000059</v>
      </c>
      <c r="F289" s="50">
        <v>156.44240000000002</v>
      </c>
      <c r="G289" s="50">
        <v>231.43732067595994</v>
      </c>
      <c r="H289" s="50">
        <v>134.732</v>
      </c>
      <c r="I289" s="50">
        <v>111.76428319839994</v>
      </c>
      <c r="J289" s="50">
        <v>134.73164754000013</v>
      </c>
      <c r="K289" s="50">
        <v>134.7316475400001</v>
      </c>
      <c r="L289" s="50">
        <v>68.863471530000098</v>
      </c>
      <c r="M289" s="50">
        <v>68.863471530000098</v>
      </c>
      <c r="N289" s="50">
        <v>45.455034880437744</v>
      </c>
      <c r="O289" s="50">
        <v>87.019679646033325</v>
      </c>
      <c r="P289" s="50">
        <v>41.54781286767416</v>
      </c>
      <c r="Q289" s="50">
        <v>104.81759249945323</v>
      </c>
      <c r="R289" s="50">
        <v>18.746018857527059</v>
      </c>
      <c r="S289" s="50">
        <v>121.76245996822603</v>
      </c>
      <c r="T289" s="50">
        <v>16.156759946584003</v>
      </c>
      <c r="U289" s="50">
        <v>137.33688263302238</v>
      </c>
      <c r="V289" s="50">
        <v>16.720862400869724</v>
      </c>
      <c r="W289" s="50">
        <v>153.37853797776265</v>
      </c>
      <c r="X289" s="50">
        <v>17.324420406357618</v>
      </c>
      <c r="Y289" s="50">
        <v>169.90144298284511</v>
      </c>
      <c r="Z289" s="50">
        <v>18.002547918437397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134.73165</v>
      </c>
      <c r="G290" s="50">
        <v>157.53391521649326</v>
      </c>
      <c r="H290" s="50">
        <v>134.73164968</v>
      </c>
      <c r="I290" s="50">
        <v>49.999999999999936</v>
      </c>
      <c r="J290" s="50">
        <v>134.73164968</v>
      </c>
      <c r="K290" s="50">
        <v>134.732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67.924300000000002</v>
      </c>
      <c r="E291" s="50">
        <v>365.54678433999999</v>
      </c>
      <c r="F291" s="50">
        <v>347.685</v>
      </c>
      <c r="G291" s="50">
        <v>95.651016455266628</v>
      </c>
      <c r="H291" s="50">
        <v>136.04554069000011</v>
      </c>
      <c r="I291" s="50">
        <v>95.966302853110719</v>
      </c>
      <c r="J291" s="50">
        <v>88.215886830606365</v>
      </c>
      <c r="K291" s="50">
        <v>95.153646450329802</v>
      </c>
      <c r="L291" s="50">
        <v>92.082406960000398</v>
      </c>
      <c r="M291" s="50">
        <v>96.924007268150447</v>
      </c>
      <c r="N291" s="50">
        <v>99.978836267027901</v>
      </c>
      <c r="O291" s="50">
        <v>98.798778779750222</v>
      </c>
      <c r="P291" s="50">
        <v>136.51504260393079</v>
      </c>
      <c r="Q291" s="50">
        <v>102.89969135201187</v>
      </c>
      <c r="R291" s="50">
        <v>144.67433328596502</v>
      </c>
      <c r="S291" s="50">
        <v>107.15312951161899</v>
      </c>
      <c r="T291" s="50">
        <v>153.15718422887613</v>
      </c>
      <c r="U291" s="50">
        <v>111.54381626927317</v>
      </c>
      <c r="V291" s="50">
        <v>161.96991515458933</v>
      </c>
      <c r="W291" s="50">
        <v>114.8901307573514</v>
      </c>
      <c r="X291" s="50">
        <v>171.12524090093839</v>
      </c>
      <c r="Y291" s="50">
        <v>118.3368346800718</v>
      </c>
      <c r="Z291" s="50">
        <v>180.84250659988936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270.91673336000002</v>
      </c>
      <c r="F292" s="50">
        <v>261.17813000000001</v>
      </c>
      <c r="G292" s="50">
        <v>0</v>
      </c>
      <c r="H292" s="50">
        <v>65.110552999999925</v>
      </c>
      <c r="I292" s="50">
        <v>0</v>
      </c>
      <c r="J292" s="50">
        <v>-1.0000083420891315E-8</v>
      </c>
      <c r="K292" s="50">
        <v>0</v>
      </c>
      <c r="L292" s="50">
        <v>-1.0000083420891315E-8</v>
      </c>
      <c r="M292" s="50">
        <v>0</v>
      </c>
      <c r="N292" s="50">
        <v>0</v>
      </c>
      <c r="O292" s="50">
        <v>0</v>
      </c>
      <c r="P292" s="50">
        <v>30.033309372864775</v>
      </c>
      <c r="Q292" s="50">
        <v>0</v>
      </c>
      <c r="R292" s="50">
        <v>31.828353322912307</v>
      </c>
      <c r="S292" s="50">
        <v>0</v>
      </c>
      <c r="T292" s="50">
        <v>33.694580530352752</v>
      </c>
      <c r="U292" s="50">
        <v>0</v>
      </c>
      <c r="V292" s="50">
        <v>35.633381334009655</v>
      </c>
      <c r="W292" s="50">
        <v>0</v>
      </c>
      <c r="X292" s="50">
        <v>37.64755299820645</v>
      </c>
      <c r="Y292" s="50">
        <v>0</v>
      </c>
      <c r="Z292" s="50">
        <v>32.113267707717895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7.4576199999999995</v>
      </c>
      <c r="E293" s="50">
        <v>23.667310000000157</v>
      </c>
      <c r="F293" s="50">
        <v>32.96592000000016</v>
      </c>
      <c r="G293" s="50">
        <v>60.379429332933334</v>
      </c>
      <c r="H293" s="50">
        <v>12.033355880000002</v>
      </c>
      <c r="I293" s="50">
        <v>60.379429332933348</v>
      </c>
      <c r="J293" s="50">
        <v>7.9380249500000089</v>
      </c>
      <c r="K293" s="50">
        <v>7.9380249500000062</v>
      </c>
      <c r="L293" s="50">
        <v>11.014079423000004</v>
      </c>
      <c r="M293" s="50">
        <v>11.014079423000004</v>
      </c>
      <c r="N293" s="50">
        <v>9.5040001649999812</v>
      </c>
      <c r="O293" s="50">
        <v>11.014079422999988</v>
      </c>
      <c r="P293" s="50">
        <v>10.251913685999972</v>
      </c>
      <c r="Q293" s="50">
        <v>11.014079422999988</v>
      </c>
      <c r="R293" s="50">
        <v>9.8997920226585183</v>
      </c>
      <c r="S293" s="50">
        <v>12.958654257166666</v>
      </c>
      <c r="T293" s="50">
        <v>10.075557157302628</v>
      </c>
      <c r="U293" s="50">
        <v>13.362783504833322</v>
      </c>
      <c r="V293" s="50">
        <v>10.553322917591238</v>
      </c>
      <c r="W293" s="50">
        <v>13.763667009978322</v>
      </c>
      <c r="X293" s="50">
        <v>10.986611182168135</v>
      </c>
      <c r="Y293" s="50">
        <v>14.176577020277676</v>
      </c>
      <c r="Z293" s="50">
        <v>11.459326079263169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16.544016169999999</v>
      </c>
      <c r="F294" s="50">
        <v>24.37</v>
      </c>
      <c r="G294" s="50">
        <v>50</v>
      </c>
      <c r="H294" s="50">
        <v>3.2</v>
      </c>
      <c r="I294" s="50">
        <v>49.899322867083349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32.815782000000006</v>
      </c>
      <c r="E295" s="50">
        <v>29.022967300000015</v>
      </c>
      <c r="F295" s="50">
        <v>30.33426</v>
      </c>
      <c r="G295" s="50">
        <v>28.691800000000018</v>
      </c>
      <c r="H295" s="50">
        <v>32.674628599999998</v>
      </c>
      <c r="I295" s="50">
        <v>28.691800000000047</v>
      </c>
      <c r="J295" s="50">
        <v>35.681459600006114</v>
      </c>
      <c r="K295" s="50">
        <v>42.22542540568702</v>
      </c>
      <c r="L295" s="50">
        <v>36.42696640240824</v>
      </c>
      <c r="M295" s="50">
        <v>43.591586762363711</v>
      </c>
      <c r="N295" s="50">
        <v>56.096288130503538</v>
      </c>
      <c r="O295" s="50">
        <v>43.591586762363761</v>
      </c>
      <c r="P295" s="50">
        <v>42.059107422535881</v>
      </c>
      <c r="Q295" s="50">
        <v>43.591586762363761</v>
      </c>
      <c r="R295" s="50">
        <v>42.059107422535881</v>
      </c>
      <c r="S295" s="50">
        <v>43.591586762363761</v>
      </c>
      <c r="T295" s="50">
        <v>42.059107422535881</v>
      </c>
      <c r="U295" s="50">
        <v>43.591586762363761</v>
      </c>
      <c r="V295" s="50">
        <v>42.059107422535881</v>
      </c>
      <c r="W295" s="50">
        <v>43.591586762363761</v>
      </c>
      <c r="X295" s="50">
        <v>42.059107422535881</v>
      </c>
      <c r="Y295" s="50">
        <v>43.591586762363761</v>
      </c>
      <c r="Z295" s="50">
        <v>42.059107422535881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29.905396379999996</v>
      </c>
      <c r="E297" s="50">
        <v>54.360396764000022</v>
      </c>
      <c r="F297" s="50">
        <v>116.76924157599998</v>
      </c>
      <c r="G297" s="50">
        <v>135.92808334085703</v>
      </c>
      <c r="H297" s="50">
        <v>264.0462438849745</v>
      </c>
      <c r="I297" s="50">
        <v>108.39559488406213</v>
      </c>
      <c r="J297" s="50">
        <v>153.66478902267244</v>
      </c>
      <c r="K297" s="50">
        <v>48.592286035261189</v>
      </c>
      <c r="L297" s="50">
        <v>64.23269017819608</v>
      </c>
      <c r="M297" s="50">
        <v>136.32385706767286</v>
      </c>
      <c r="N297" s="50">
        <v>205.15251432423787</v>
      </c>
      <c r="O297" s="50">
        <v>166.01019086872827</v>
      </c>
      <c r="P297" s="50">
        <v>128.86664661984838</v>
      </c>
      <c r="Q297" s="50">
        <v>167.7475936368904</v>
      </c>
      <c r="R297" s="50">
        <v>90.38600708752972</v>
      </c>
      <c r="S297" s="50">
        <v>169.75299383826578</v>
      </c>
      <c r="T297" s="50">
        <v>71.740531942837848</v>
      </c>
      <c r="U297" s="50">
        <v>176.40707029048178</v>
      </c>
      <c r="V297" s="50">
        <v>98.844437760689004</v>
      </c>
      <c r="W297" s="50">
        <v>160.59240954322806</v>
      </c>
      <c r="X297" s="50">
        <v>102.9700602145487</v>
      </c>
      <c r="Y297" s="50">
        <v>163.08110148003243</v>
      </c>
      <c r="Z297" s="50">
        <v>99.945203556650085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54.997</v>
      </c>
      <c r="E299" s="50">
        <v>33.770879999999998</v>
      </c>
      <c r="F299" s="50">
        <v>29.5565</v>
      </c>
      <c r="G299" s="50">
        <v>1324.882368</v>
      </c>
      <c r="H299" s="50">
        <v>1377.39564</v>
      </c>
      <c r="I299" s="50">
        <v>1455.9805932999998</v>
      </c>
      <c r="J299" s="50">
        <v>1488.4695774000002</v>
      </c>
      <c r="K299" s="50">
        <v>21.566411260400113</v>
      </c>
      <c r="L299" s="50">
        <v>24.32528155</v>
      </c>
      <c r="M299" s="50">
        <v>31.7</v>
      </c>
      <c r="N299" s="50">
        <v>54.577800000000003</v>
      </c>
      <c r="O299" s="50">
        <v>6.2</v>
      </c>
      <c r="P299" s="50">
        <v>49</v>
      </c>
      <c r="Q299" s="50">
        <v>6.15</v>
      </c>
      <c r="R299" s="50">
        <v>25.05</v>
      </c>
      <c r="S299" s="50">
        <v>6.1</v>
      </c>
      <c r="T299" s="50">
        <v>25.05</v>
      </c>
      <c r="U299" s="50">
        <v>6.05</v>
      </c>
      <c r="V299" s="50">
        <v>25.05</v>
      </c>
      <c r="W299" s="50">
        <v>6.05</v>
      </c>
      <c r="X299" s="50">
        <v>25.05</v>
      </c>
      <c r="Y299" s="50">
        <v>6.05</v>
      </c>
      <c r="Z299" s="50">
        <v>25.05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342.32977799999992</v>
      </c>
      <c r="E301" s="50">
        <v>405.84140000000002</v>
      </c>
      <c r="F301" s="50">
        <v>167.88499999999999</v>
      </c>
      <c r="G301" s="50">
        <v>68.852189149999987</v>
      </c>
      <c r="H301" s="50">
        <v>140.38399999999999</v>
      </c>
      <c r="I301" s="50">
        <v>54.435824550000014</v>
      </c>
      <c r="J301" s="50">
        <v>212.29431</v>
      </c>
      <c r="K301" s="50">
        <v>77.032766105120231</v>
      </c>
      <c r="L301" s="50">
        <v>286.72174000000001</v>
      </c>
      <c r="M301" s="50">
        <v>203.45266078956689</v>
      </c>
      <c r="N301" s="50">
        <v>216.41784717426481</v>
      </c>
      <c r="O301" s="50">
        <v>204.51983927313381</v>
      </c>
      <c r="P301" s="50">
        <v>143.37959959853762</v>
      </c>
      <c r="Q301" s="50">
        <v>205.58701775670073</v>
      </c>
      <c r="R301" s="50">
        <v>135.42966965974193</v>
      </c>
      <c r="S301" s="50">
        <v>206.65419624026742</v>
      </c>
      <c r="T301" s="50">
        <v>359.4701325913515</v>
      </c>
      <c r="U301" s="50">
        <v>207.72137472383429</v>
      </c>
      <c r="V301" s="50">
        <v>193.49132783756335</v>
      </c>
      <c r="W301" s="50">
        <v>208.78853131129273</v>
      </c>
      <c r="X301" s="50">
        <v>132.4836182888175</v>
      </c>
      <c r="Y301" s="50">
        <v>209.85572306289512</v>
      </c>
      <c r="Z301" s="50">
        <v>190.13428811915776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93.135999999999996</v>
      </c>
      <c r="G302" s="50">
        <v>0</v>
      </c>
      <c r="H302" s="50">
        <v>31.090168979999994</v>
      </c>
      <c r="I302" s="50">
        <v>0</v>
      </c>
      <c r="J302" s="50">
        <v>27.495751660000003</v>
      </c>
      <c r="K302" s="50">
        <v>0</v>
      </c>
      <c r="L302" s="50">
        <v>17.642989899999996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51.051448100000243</v>
      </c>
      <c r="E303" s="50">
        <v>168.82936984779997</v>
      </c>
      <c r="F303" s="50">
        <v>198.32499142400013</v>
      </c>
      <c r="G303" s="50">
        <v>19.99403404711822</v>
      </c>
      <c r="H303" s="50">
        <v>178.05556745714219</v>
      </c>
      <c r="I303" s="50">
        <v>-48.112631362123018</v>
      </c>
      <c r="J303" s="50">
        <v>78.343010374002688</v>
      </c>
      <c r="K303" s="50">
        <v>115.64894276539414</v>
      </c>
      <c r="L303" s="50">
        <v>105.99048301174747</v>
      </c>
      <c r="M303" s="50">
        <v>98.588469045095152</v>
      </c>
      <c r="N303" s="50">
        <v>134.76188512366213</v>
      </c>
      <c r="O303" s="50">
        <v>99.194829045095943</v>
      </c>
      <c r="P303" s="50">
        <v>213.84580595626355</v>
      </c>
      <c r="Q303" s="50">
        <v>99.527469045095501</v>
      </c>
      <c r="R303" s="50">
        <v>345.9280339021293</v>
      </c>
      <c r="S303" s="50">
        <v>99.762069045094776</v>
      </c>
      <c r="T303" s="50">
        <v>361.60476561198305</v>
      </c>
      <c r="U303" s="50">
        <v>99.994869045095172</v>
      </c>
      <c r="V303" s="50">
        <v>363.62189018686132</v>
      </c>
      <c r="W303" s="50">
        <v>100.17618304509519</v>
      </c>
      <c r="X303" s="50">
        <v>351.24307825054177</v>
      </c>
      <c r="Y303" s="50">
        <v>100.36293646509526</v>
      </c>
      <c r="Z303" s="50">
        <v>351.24307825054177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27.566610306240005</v>
      </c>
      <c r="E304" s="50">
        <v>264.88913698754288</v>
      </c>
      <c r="F304" s="50">
        <v>83.121220000000022</v>
      </c>
      <c r="G304" s="50">
        <v>0</v>
      </c>
      <c r="H304" s="50">
        <v>72.44967462425808</v>
      </c>
      <c r="I304" s="50">
        <v>0</v>
      </c>
      <c r="J304" s="50">
        <v>7.3847362493609552</v>
      </c>
      <c r="K304" s="50">
        <v>5.1807554452765885</v>
      </c>
      <c r="L304" s="50">
        <v>15.373847469599164</v>
      </c>
      <c r="M304" s="50">
        <v>0</v>
      </c>
      <c r="N304" s="50">
        <v>6.2419623296827487</v>
      </c>
      <c r="O304" s="50">
        <v>0</v>
      </c>
      <c r="P304" s="50">
        <v>15.270514653867959</v>
      </c>
      <c r="Q304" s="50">
        <v>0</v>
      </c>
      <c r="R304" s="50">
        <v>15.270514653867956</v>
      </c>
      <c r="S304" s="50">
        <v>0</v>
      </c>
      <c r="T304" s="50">
        <v>15.270514653867956</v>
      </c>
      <c r="U304" s="50">
        <v>0</v>
      </c>
      <c r="V304" s="50">
        <v>15.270514653867956</v>
      </c>
      <c r="W304" s="50">
        <v>0</v>
      </c>
      <c r="X304" s="50">
        <v>15.270514653867949</v>
      </c>
      <c r="Y304" s="50">
        <v>0</v>
      </c>
      <c r="Z304" s="50">
        <v>34.06908180905252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100.48740400412977</v>
      </c>
      <c r="E305" s="50">
        <v>102.91010194029158</v>
      </c>
      <c r="F305" s="50">
        <v>96.864935124725307</v>
      </c>
      <c r="G305" s="50">
        <v>132.29072129075587</v>
      </c>
      <c r="H305" s="50">
        <v>125.38034609568065</v>
      </c>
      <c r="I305" s="50">
        <v>103.53979153895435</v>
      </c>
      <c r="J305" s="50">
        <v>97.008371372335674</v>
      </c>
      <c r="K305" s="50">
        <v>85.722975847591456</v>
      </c>
      <c r="L305" s="50">
        <v>87.924123148874429</v>
      </c>
      <c r="M305" s="50">
        <v>104.92620448743754</v>
      </c>
      <c r="N305" s="50">
        <v>106.43054721387935</v>
      </c>
      <c r="O305" s="50">
        <v>101.71222122649168</v>
      </c>
      <c r="P305" s="50">
        <v>95.282472546119521</v>
      </c>
      <c r="Q305" s="50">
        <v>100.4397099145004</v>
      </c>
      <c r="R305" s="50">
        <v>93.855517177893461</v>
      </c>
      <c r="S305" s="50">
        <v>100.74752600693768</v>
      </c>
      <c r="T305" s="50">
        <v>103.80411059808206</v>
      </c>
      <c r="U305" s="50">
        <v>100.08866547598166</v>
      </c>
      <c r="V305" s="50">
        <v>103.69214925415982</v>
      </c>
      <c r="W305" s="50">
        <v>100.08286638566213</v>
      </c>
      <c r="X305" s="50">
        <v>103.68344773814555</v>
      </c>
      <c r="Y305" s="50">
        <v>100.07701189405664</v>
      </c>
      <c r="Z305" s="50">
        <v>103.0646238588897</v>
      </c>
      <c r="AA305" s="50">
        <v>103.05085796275189</v>
      </c>
      <c r="AB305" s="50">
        <v>99.893036538404331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83.188579967923999</v>
      </c>
      <c r="E311" s="50">
        <v>92.380046576674729</v>
      </c>
      <c r="F311" s="50">
        <v>94.086121388183628</v>
      </c>
      <c r="G311" s="50">
        <v>102.70169681944463</v>
      </c>
      <c r="H311" s="50">
        <v>95.124566548577391</v>
      </c>
      <c r="I311" s="50">
        <v>100.30000368542187</v>
      </c>
      <c r="J311" s="50">
        <v>92.362675151972965</v>
      </c>
      <c r="K311" s="50">
        <v>106.35922749598714</v>
      </c>
      <c r="L311" s="50">
        <v>107.65910174604707</v>
      </c>
      <c r="M311" s="50">
        <v>103.33945684801003</v>
      </c>
      <c r="N311" s="50">
        <v>102.28229513139983</v>
      </c>
      <c r="O311" s="50">
        <v>100.04806147910439</v>
      </c>
      <c r="P311" s="50">
        <v>94.082158739770222</v>
      </c>
      <c r="Q311" s="50">
        <v>100.30377848200476</v>
      </c>
      <c r="R311" s="50">
        <v>92.77246320253218</v>
      </c>
      <c r="S311" s="50">
        <v>100.59821096933057</v>
      </c>
      <c r="T311" s="50">
        <v>102.57887076687923</v>
      </c>
      <c r="U311" s="50">
        <v>99.936550172724196</v>
      </c>
      <c r="V311" s="50">
        <v>102.49426180694432</v>
      </c>
      <c r="W311" s="50">
        <v>99.936550172724182</v>
      </c>
      <c r="X311" s="50">
        <v>102.50738158094674</v>
      </c>
      <c r="Y311" s="50">
        <v>99.936550172724182</v>
      </c>
      <c r="Z311" s="50">
        <v>102.50878070231539</v>
      </c>
      <c r="AA311" s="50">
        <v>102.48623275728448</v>
      </c>
      <c r="AB311" s="50">
        <v>94.598190151068096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105.50311943541332</v>
      </c>
      <c r="E313" s="50">
        <v>112.51077652759045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2596.9495130000005</v>
      </c>
      <c r="E340" s="50">
        <v>3275.4712749999999</v>
      </c>
      <c r="F340" s="50">
        <v>3328.7240320000005</v>
      </c>
      <c r="G340" s="50">
        <v>3383</v>
      </c>
      <c r="H340" s="50">
        <v>3599.5055449999995</v>
      </c>
      <c r="I340" s="50">
        <v>3408</v>
      </c>
      <c r="J340" s="50">
        <v>3609.4304259999999</v>
      </c>
      <c r="K340" s="50">
        <v>3576.5</v>
      </c>
      <c r="L340" s="50">
        <v>3461.0197539999999</v>
      </c>
      <c r="M340" s="50">
        <v>3551.1002962000002</v>
      </c>
      <c r="N340" s="50">
        <v>3489.0885069999999</v>
      </c>
      <c r="O340" s="50">
        <v>3623.1603156410397</v>
      </c>
      <c r="P340" s="50">
        <v>3500.1806570000008</v>
      </c>
      <c r="Q340" s="50">
        <v>3692.4283732307185</v>
      </c>
      <c r="R340" s="50">
        <v>3503.3425390000002</v>
      </c>
      <c r="S340" s="50">
        <v>3761.9798548446843</v>
      </c>
      <c r="T340" s="50">
        <v>3530.7701732307178</v>
      </c>
      <c r="U340" s="50">
        <v>3832.0191763584444</v>
      </c>
      <c r="V340" s="50">
        <v>3546.3628558446853</v>
      </c>
      <c r="W340" s="50">
        <v>3904.2000243935986</v>
      </c>
      <c r="X340" s="50">
        <v>3565.9394643584451</v>
      </c>
      <c r="Y340" s="50">
        <v>3977.7404884910152</v>
      </c>
      <c r="Z340" s="50">
        <v>3585.6241395355669</v>
      </c>
      <c r="AA340" s="50">
        <v>36710.128529159505</v>
      </c>
      <c r="AB340" s="50">
        <v>35391.264060969421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362.76335000000017</v>
      </c>
      <c r="E344" s="50">
        <v>342.92618599999969</v>
      </c>
      <c r="F344" s="50">
        <v>345.40011499999991</v>
      </c>
      <c r="G344" s="50">
        <v>330.63621699999999</v>
      </c>
      <c r="H344" s="50">
        <v>356.06299999999999</v>
      </c>
      <c r="I344" s="50">
        <v>324.64249039762109</v>
      </c>
      <c r="J344" s="50">
        <v>342.01760300000024</v>
      </c>
      <c r="K344" s="50">
        <v>328.06064100999998</v>
      </c>
      <c r="L344" s="50">
        <v>340.11271799999986</v>
      </c>
      <c r="M344" s="50">
        <v>325.47948679999956</v>
      </c>
      <c r="N344" s="50">
        <v>340.8451299999997</v>
      </c>
      <c r="O344" s="50">
        <v>296.98446797197812</v>
      </c>
      <c r="P344" s="50">
        <v>301.31864989999985</v>
      </c>
      <c r="Q344" s="50">
        <v>280.1830680003427</v>
      </c>
      <c r="R344" s="50">
        <v>214.87261080806456</v>
      </c>
      <c r="S344" s="50">
        <v>258.77430213460002</v>
      </c>
      <c r="T344" s="50">
        <v>175.42238841293511</v>
      </c>
      <c r="U344" s="50">
        <v>230.72863221007583</v>
      </c>
      <c r="V344" s="50">
        <v>176.18264570330348</v>
      </c>
      <c r="W344" s="50">
        <v>230.72863221007583</v>
      </c>
      <c r="X344" s="50">
        <v>177.14210352029932</v>
      </c>
      <c r="Y344" s="50">
        <v>230.72863221007583</v>
      </c>
      <c r="Z344" s="50">
        <v>177.14210352029932</v>
      </c>
      <c r="AA344" s="50">
        <v>2836.9465699447687</v>
      </c>
      <c r="AB344" s="50">
        <v>2601.1189528649015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97.695916666666676</v>
      </c>
      <c r="E345" s="50">
        <v>103.04858333333338</v>
      </c>
      <c r="F345" s="50">
        <v>108.33025000000004</v>
      </c>
      <c r="G345" s="50">
        <v>112</v>
      </c>
      <c r="H345" s="50">
        <v>132.28574999999998</v>
      </c>
      <c r="I345" s="50">
        <v>113</v>
      </c>
      <c r="J345" s="50">
        <v>135.28858333333335</v>
      </c>
      <c r="K345" s="50">
        <v>134.9</v>
      </c>
      <c r="L345" s="50">
        <v>136.16008333583335</v>
      </c>
      <c r="M345" s="50">
        <v>143.23075000000003</v>
      </c>
      <c r="N345" s="50">
        <v>141.93108333333333</v>
      </c>
      <c r="O345" s="50">
        <v>146.02199999999999</v>
      </c>
      <c r="P345" s="50">
        <v>142.63891666666666</v>
      </c>
      <c r="Q345" s="50">
        <v>148.81399999999999</v>
      </c>
      <c r="R345" s="50">
        <v>142.75317359421911</v>
      </c>
      <c r="S345" s="50">
        <v>151.62650000000002</v>
      </c>
      <c r="T345" s="50">
        <v>143.86986694825401</v>
      </c>
      <c r="U345" s="50">
        <v>154.44149999999999</v>
      </c>
      <c r="V345" s="50">
        <v>144.47457316282637</v>
      </c>
      <c r="W345" s="50">
        <v>157.30876147803974</v>
      </c>
      <c r="X345" s="50">
        <v>145.29185256522189</v>
      </c>
      <c r="Y345" s="50">
        <v>160.22925468708087</v>
      </c>
      <c r="Z345" s="50">
        <v>146.11375524219753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103.04858333333338</v>
      </c>
      <c r="F346" s="50">
        <v>108.33025000000004</v>
      </c>
      <c r="G346" s="50">
        <v>0</v>
      </c>
      <c r="H346" s="50">
        <v>134.57666666666668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154734.1</v>
      </c>
      <c r="E349" s="50">
        <v>158907.76570299998</v>
      </c>
      <c r="F349" s="50">
        <v>159304.627675</v>
      </c>
      <c r="G349" s="50">
        <v>159381</v>
      </c>
      <c r="H349" s="50">
        <v>159381</v>
      </c>
      <c r="I349" s="50">
        <v>159447</v>
      </c>
      <c r="J349" s="50">
        <v>160749</v>
      </c>
      <c r="K349" s="50">
        <v>160826.6</v>
      </c>
      <c r="L349" s="50">
        <v>161804.14770999999</v>
      </c>
      <c r="M349" s="50">
        <v>161868.20000000001</v>
      </c>
      <c r="N349" s="50">
        <v>162.05289999999999</v>
      </c>
      <c r="O349" s="50">
        <v>162053</v>
      </c>
      <c r="P349" s="50">
        <v>162.16879999999998</v>
      </c>
      <c r="Q349" s="50">
        <v>162199</v>
      </c>
      <c r="R349" s="50">
        <v>162.40199999999999</v>
      </c>
      <c r="S349" s="50">
        <v>162338</v>
      </c>
      <c r="T349" s="50">
        <v>162.60599999999999</v>
      </c>
      <c r="U349" s="50">
        <v>162476</v>
      </c>
      <c r="V349" s="50">
        <v>162.80799999999999</v>
      </c>
      <c r="W349" s="50">
        <v>162476</v>
      </c>
      <c r="X349" s="50">
        <v>162.99700000000001</v>
      </c>
      <c r="Y349" s="50">
        <v>162476</v>
      </c>
      <c r="Z349" s="50">
        <v>162.99700000000001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865.70916536565062</v>
      </c>
      <c r="E350" s="50">
        <v>268.02124062000075</v>
      </c>
      <c r="F350" s="50">
        <v>1874.6787460799999</v>
      </c>
      <c r="G350" s="50">
        <v>2141.8444427062664</v>
      </c>
      <c r="H350" s="50">
        <v>2400.8059491500003</v>
      </c>
      <c r="I350" s="50">
        <v>2436.0554514927007</v>
      </c>
      <c r="J350" s="50">
        <v>2706.0706782200009</v>
      </c>
      <c r="K350" s="50">
        <v>2464.2701474424398</v>
      </c>
      <c r="L350" s="50">
        <v>2319.0975371200007</v>
      </c>
      <c r="M350" s="50">
        <v>2325.4225148074315</v>
      </c>
      <c r="N350" s="50">
        <v>2285.1252000000004</v>
      </c>
      <c r="O350" s="50">
        <v>2533.887656857105</v>
      </c>
      <c r="P350" s="50">
        <v>2212.5927313860284</v>
      </c>
      <c r="Q350" s="50">
        <v>2733.5863713654799</v>
      </c>
      <c r="R350" s="50">
        <v>2485.9791974517248</v>
      </c>
      <c r="S350" s="50">
        <v>2964.5846909329766</v>
      </c>
      <c r="T350" s="50">
        <v>2706.349958132314</v>
      </c>
      <c r="U350" s="50">
        <v>3230.0808097041845</v>
      </c>
      <c r="V350" s="50">
        <v>2794.8447196838197</v>
      </c>
      <c r="W350" s="50">
        <v>3326.9832339953105</v>
      </c>
      <c r="X350" s="50">
        <v>2891.4790710246339</v>
      </c>
      <c r="Y350" s="50">
        <v>3426.7927310151699</v>
      </c>
      <c r="Z350" s="50">
        <v>2978.2234431553738</v>
      </c>
      <c r="AA350" s="50">
        <v>27583.508050319062</v>
      </c>
      <c r="AB350" s="50">
        <v>25780.5684853239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1842.3000000000002</v>
      </c>
      <c r="E367" s="50">
        <v>1741.1999999999998</v>
      </c>
      <c r="F367" s="50">
        <v>1577.2299999999998</v>
      </c>
      <c r="G367" s="50">
        <v>1549.4</v>
      </c>
      <c r="H367" s="50">
        <v>1565.2950000000001</v>
      </c>
      <c r="I367" s="50">
        <v>1549.4</v>
      </c>
      <c r="J367" s="50">
        <v>1563.9297499999998</v>
      </c>
      <c r="K367" s="50">
        <v>1549.4</v>
      </c>
      <c r="L367" s="50">
        <v>1549.8749999999998</v>
      </c>
      <c r="M367" s="50">
        <v>1560.4</v>
      </c>
      <c r="N367" s="50">
        <v>1551.21</v>
      </c>
      <c r="O367" s="50">
        <v>1560.4</v>
      </c>
      <c r="P367" s="50">
        <v>1588.4499999999998</v>
      </c>
      <c r="Q367" s="50">
        <v>1555.4</v>
      </c>
      <c r="R367" s="50">
        <v>1588.4499999999998</v>
      </c>
      <c r="S367" s="50">
        <v>1550.4</v>
      </c>
      <c r="T367" s="50">
        <v>1584.4499999999998</v>
      </c>
      <c r="U367" s="50">
        <v>1545.4</v>
      </c>
      <c r="V367" s="50">
        <v>1580.4499999999998</v>
      </c>
      <c r="W367" s="50">
        <v>1545.4</v>
      </c>
      <c r="X367" s="50">
        <v>1576.4499999999998</v>
      </c>
      <c r="Y367" s="50">
        <v>1545.4</v>
      </c>
      <c r="Z367" s="50">
        <v>1576.4499999999998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964.42568455939977</v>
      </c>
      <c r="E373" s="63">
        <v>557.87333265011011</v>
      </c>
      <c r="F373" s="63">
        <v>374.57624788999999</v>
      </c>
      <c r="G373" s="63">
        <v>317.64404421</v>
      </c>
      <c r="H373" s="63">
        <v>272.19400542084747</v>
      </c>
      <c r="I373" s="63">
        <v>418.89349828899998</v>
      </c>
      <c r="J373" s="63">
        <v>709.82132956999999</v>
      </c>
      <c r="K373" s="63">
        <v>2060.5227816204606</v>
      </c>
      <c r="L373" s="63">
        <v>1973.2010847320003</v>
      </c>
      <c r="M373" s="63">
        <v>618.39442631932218</v>
      </c>
      <c r="N373" s="63">
        <v>620.66920354999991</v>
      </c>
      <c r="O373" s="63">
        <v>381.64636808878322</v>
      </c>
      <c r="P373" s="63">
        <v>570.8451274251679</v>
      </c>
      <c r="Q373" s="63">
        <v>680.84122151643294</v>
      </c>
      <c r="R373" s="63">
        <v>486.07210903894781</v>
      </c>
      <c r="S373" s="63">
        <v>733.69762151643306</v>
      </c>
      <c r="T373" s="63">
        <v>897.34751595462956</v>
      </c>
      <c r="U373" s="63">
        <v>769.63282151643318</v>
      </c>
      <c r="V373" s="63">
        <v>893.62427911059399</v>
      </c>
      <c r="W373" s="63">
        <v>805.5680215164333</v>
      </c>
      <c r="X373" s="63">
        <v>819.23790414779558</v>
      </c>
      <c r="Y373" s="63">
        <v>841.50322151643354</v>
      </c>
      <c r="Z373" s="63">
        <v>833.09345853599541</v>
      </c>
      <c r="AA373" s="50">
        <v>7628.3440261097312</v>
      </c>
      <c r="AB373" s="50">
        <v>8076.1060174859786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181.86687830160002</v>
      </c>
      <c r="E374" s="63">
        <v>556.24806033011009</v>
      </c>
      <c r="F374" s="63">
        <v>374.57624788999999</v>
      </c>
      <c r="G374" s="63">
        <v>317.64404421</v>
      </c>
      <c r="H374" s="63">
        <v>272.19400542084747</v>
      </c>
      <c r="I374" s="63">
        <v>418.89349828899998</v>
      </c>
      <c r="J374" s="63">
        <v>709.82132956999999</v>
      </c>
      <c r="K374" s="63">
        <v>2060.5227816204606</v>
      </c>
      <c r="L374" s="63">
        <v>1973.2010847320003</v>
      </c>
      <c r="M374" s="63">
        <v>618.39442631932218</v>
      </c>
      <c r="N374" s="63">
        <v>620.66920354999979</v>
      </c>
      <c r="O374" s="63">
        <v>381.64636808878322</v>
      </c>
      <c r="P374" s="63">
        <v>202.29169581788898</v>
      </c>
      <c r="Q374" s="63">
        <v>680.84122151643294</v>
      </c>
      <c r="R374" s="63">
        <v>186.07210903894781</v>
      </c>
      <c r="S374" s="63">
        <v>733.69762151643306</v>
      </c>
      <c r="T374" s="63">
        <v>642.6027185038605</v>
      </c>
      <c r="U374" s="63">
        <v>769.63282151643318</v>
      </c>
      <c r="V374" s="63">
        <v>662.54553620750187</v>
      </c>
      <c r="W374" s="63">
        <v>805.5680215164333</v>
      </c>
      <c r="X374" s="63">
        <v>753.39148236049084</v>
      </c>
      <c r="Y374" s="63">
        <v>841.50322151643354</v>
      </c>
      <c r="Z374" s="63">
        <v>742.52476743129591</v>
      </c>
      <c r="AA374" s="50">
        <v>7628.3440261097312</v>
      </c>
      <c r="AB374" s="50">
        <v>6765.3139326328337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30.065589199999998</v>
      </c>
      <c r="F375" s="63">
        <v>55.933489170000001</v>
      </c>
      <c r="G375" s="63">
        <v>17.152234669999999</v>
      </c>
      <c r="H375" s="63">
        <v>13.836516949999998</v>
      </c>
      <c r="I375" s="63">
        <v>55.914549999999998</v>
      </c>
      <c r="J375" s="63">
        <v>232.15251538000001</v>
      </c>
      <c r="K375" s="63">
        <v>1356.0428374480416</v>
      </c>
      <c r="L375" s="63">
        <v>1108.7672887300002</v>
      </c>
      <c r="M375" s="63">
        <v>135.01745274999999</v>
      </c>
      <c r="N375" s="63">
        <v>47.228557160000001</v>
      </c>
      <c r="O375" s="63">
        <v>0</v>
      </c>
      <c r="P375" s="63">
        <v>81.340904832000064</v>
      </c>
      <c r="Q375" s="63">
        <v>0</v>
      </c>
      <c r="R375" s="63">
        <v>63.583481514666666</v>
      </c>
      <c r="S375" s="63">
        <v>0</v>
      </c>
      <c r="T375" s="63">
        <v>50.216725000000004</v>
      </c>
      <c r="U375" s="63">
        <v>0</v>
      </c>
      <c r="V375" s="63">
        <v>49.221233333333331</v>
      </c>
      <c r="W375" s="63">
        <v>0</v>
      </c>
      <c r="X375" s="63">
        <v>48.228433333333335</v>
      </c>
      <c r="Y375" s="63">
        <v>0</v>
      </c>
      <c r="Z375" s="63">
        <v>47.265241666666661</v>
      </c>
      <c r="AA375" s="50">
        <v>1564.1270748680417</v>
      </c>
      <c r="AB375" s="50">
        <v>1741.8408979000005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30.065589199999998</v>
      </c>
      <c r="F376" s="63">
        <v>55.933489170000001</v>
      </c>
      <c r="G376" s="63">
        <v>17.152234669999999</v>
      </c>
      <c r="H376" s="63">
        <v>13.836516949999998</v>
      </c>
      <c r="I376" s="63">
        <v>55.914549999999998</v>
      </c>
      <c r="J376" s="63">
        <v>232.15251538000001</v>
      </c>
      <c r="K376" s="63">
        <v>1356.0428374480416</v>
      </c>
      <c r="L376" s="63">
        <v>1108.7672887300002</v>
      </c>
      <c r="M376" s="63">
        <v>135.01745274999999</v>
      </c>
      <c r="N376" s="63">
        <v>47.228557160000001</v>
      </c>
      <c r="O376" s="63">
        <v>0</v>
      </c>
      <c r="P376" s="63">
        <v>81.340904832000064</v>
      </c>
      <c r="Q376" s="63">
        <v>0</v>
      </c>
      <c r="R376" s="63">
        <v>63.583481514666666</v>
      </c>
      <c r="S376" s="63">
        <v>0</v>
      </c>
      <c r="T376" s="63">
        <v>50.216725000000004</v>
      </c>
      <c r="U376" s="63">
        <v>0</v>
      </c>
      <c r="V376" s="63">
        <v>49.221233333333331</v>
      </c>
      <c r="W376" s="63">
        <v>0</v>
      </c>
      <c r="X376" s="63">
        <v>48.228433333333335</v>
      </c>
      <c r="Y376" s="63">
        <v>0</v>
      </c>
      <c r="Z376" s="63">
        <v>47.265241666666661</v>
      </c>
      <c r="AA376" s="50">
        <v>1564.1270748680417</v>
      </c>
      <c r="AB376" s="50">
        <v>1741.8408979000005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34.856000000000002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34.856000000000002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30.065589199999998</v>
      </c>
      <c r="F384" s="63">
        <v>55.933489170000001</v>
      </c>
      <c r="G384" s="63">
        <v>17.152234669999999</v>
      </c>
      <c r="H384" s="63">
        <v>13.836516949999998</v>
      </c>
      <c r="I384" s="63">
        <v>55.914549999999998</v>
      </c>
      <c r="J384" s="63">
        <v>232.15251538000001</v>
      </c>
      <c r="K384" s="63">
        <v>1321.1868374480416</v>
      </c>
      <c r="L384" s="63">
        <v>1108.7672887300002</v>
      </c>
      <c r="M384" s="63">
        <v>135.01745274999999</v>
      </c>
      <c r="N384" s="63">
        <v>47.228557160000001</v>
      </c>
      <c r="O384" s="63">
        <v>0</v>
      </c>
      <c r="P384" s="63">
        <v>81.340904832000064</v>
      </c>
      <c r="Q384" s="63">
        <v>0</v>
      </c>
      <c r="R384" s="63">
        <v>63.583481514666666</v>
      </c>
      <c r="S384" s="63">
        <v>0</v>
      </c>
      <c r="T384" s="63">
        <v>50.216725000000004</v>
      </c>
      <c r="U384" s="63">
        <v>0</v>
      </c>
      <c r="V384" s="63">
        <v>49.221233333333331</v>
      </c>
      <c r="W384" s="63">
        <v>0</v>
      </c>
      <c r="X384" s="63">
        <v>48.228433333333335</v>
      </c>
      <c r="Y384" s="63">
        <v>0</v>
      </c>
      <c r="Z384" s="63">
        <v>47.265241666666661</v>
      </c>
      <c r="AA384" s="50">
        <v>1529.2710748680418</v>
      </c>
      <c r="AB384" s="50">
        <v>1741.8408979000005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30.065589199999998</v>
      </c>
      <c r="F387" s="50">
        <v>55.933489170000001</v>
      </c>
      <c r="G387" s="50">
        <v>17.152234669999999</v>
      </c>
      <c r="H387" s="50">
        <v>13.836516949999998</v>
      </c>
      <c r="I387" s="50">
        <v>55.914549999999998</v>
      </c>
      <c r="J387" s="50">
        <v>232.15251538000001</v>
      </c>
      <c r="K387" s="50">
        <v>1321.1868374480416</v>
      </c>
      <c r="L387" s="63">
        <v>1108.7672887300002</v>
      </c>
      <c r="M387" s="50">
        <v>135.01745274999999</v>
      </c>
      <c r="N387" s="63">
        <v>47.228557160000001</v>
      </c>
      <c r="O387" s="50">
        <v>0</v>
      </c>
      <c r="P387" s="63">
        <v>81.340904832000064</v>
      </c>
      <c r="Q387" s="50">
        <v>0</v>
      </c>
      <c r="R387" s="63">
        <v>63.583481514666666</v>
      </c>
      <c r="S387" s="50">
        <v>0</v>
      </c>
      <c r="T387" s="63">
        <v>50.216725000000004</v>
      </c>
      <c r="U387" s="50">
        <v>0</v>
      </c>
      <c r="V387" s="63">
        <v>49.221233333333331</v>
      </c>
      <c r="W387" s="50">
        <v>0</v>
      </c>
      <c r="X387" s="63">
        <v>48.228433333333335</v>
      </c>
      <c r="Y387" s="50">
        <v>0</v>
      </c>
      <c r="Z387" s="63">
        <v>47.265241666666661</v>
      </c>
      <c r="AA387" s="50">
        <v>1529.2710748680418</v>
      </c>
      <c r="AB387" s="50">
        <v>1741.8408979000005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30.065589199999998</v>
      </c>
      <c r="F388" s="50">
        <v>55.933489170000001</v>
      </c>
      <c r="G388" s="50">
        <v>0</v>
      </c>
      <c r="H388" s="50">
        <v>13.836516949999998</v>
      </c>
      <c r="I388" s="50">
        <v>55.914549999999998</v>
      </c>
      <c r="J388" s="50">
        <v>232.15251538000001</v>
      </c>
      <c r="K388" s="50">
        <v>90.910483024438847</v>
      </c>
      <c r="L388" s="63">
        <v>960.13993564000009</v>
      </c>
      <c r="M388" s="50">
        <v>135.01745274999999</v>
      </c>
      <c r="N388" s="63">
        <v>47.228557160000001</v>
      </c>
      <c r="O388" s="50">
        <v>0</v>
      </c>
      <c r="P388" s="63">
        <v>81.340904832000064</v>
      </c>
      <c r="Q388" s="50">
        <v>0</v>
      </c>
      <c r="R388" s="63">
        <v>16.690114848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281.84248577443884</v>
      </c>
      <c r="AB388" s="50">
        <v>1351.38854481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428.03807046472372</v>
      </c>
      <c r="F399" s="63">
        <v>297.59031716999993</v>
      </c>
      <c r="G399" s="63">
        <v>263.98666238999999</v>
      </c>
      <c r="H399" s="63">
        <v>214.00101959084748</v>
      </c>
      <c r="I399" s="63">
        <v>276</v>
      </c>
      <c r="J399" s="63">
        <v>370.23444843999999</v>
      </c>
      <c r="K399" s="63">
        <v>558.94988211545899</v>
      </c>
      <c r="L399" s="63">
        <v>511.43975603200005</v>
      </c>
      <c r="M399" s="63">
        <v>403.59712896074086</v>
      </c>
      <c r="N399" s="63">
        <v>435.87566764141854</v>
      </c>
      <c r="O399" s="63">
        <v>318.9279554769584</v>
      </c>
      <c r="P399" s="63">
        <v>0</v>
      </c>
      <c r="Q399" s="63">
        <v>568.25699999999983</v>
      </c>
      <c r="R399" s="63">
        <v>0</v>
      </c>
      <c r="S399" s="63">
        <v>612.30399999999986</v>
      </c>
      <c r="T399" s="63">
        <v>443.7173895810613</v>
      </c>
      <c r="U399" s="63">
        <v>642.25</v>
      </c>
      <c r="V399" s="63">
        <v>465.27623842537525</v>
      </c>
      <c r="W399" s="63">
        <v>672.19600000000014</v>
      </c>
      <c r="X399" s="63">
        <v>569.5127137388306</v>
      </c>
      <c r="Y399" s="63">
        <v>702.14200000000028</v>
      </c>
      <c r="Z399" s="63">
        <v>549.30212526078628</v>
      </c>
      <c r="AA399" s="50">
        <v>5018.6106289431591</v>
      </c>
      <c r="AB399" s="50">
        <v>3559.3593587103201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428.03807046472372</v>
      </c>
      <c r="F400" s="63">
        <v>297.59031716999993</v>
      </c>
      <c r="G400" s="63">
        <v>263.98666238999999</v>
      </c>
      <c r="H400" s="63">
        <v>214.00101959084748</v>
      </c>
      <c r="I400" s="63">
        <v>276</v>
      </c>
      <c r="J400" s="63">
        <v>370.23444843999999</v>
      </c>
      <c r="K400" s="63">
        <v>558.94988211545899</v>
      </c>
      <c r="L400" s="63">
        <v>511.43975603200005</v>
      </c>
      <c r="M400" s="63">
        <v>403.59712896074086</v>
      </c>
      <c r="N400" s="63">
        <v>435.87566764141854</v>
      </c>
      <c r="O400" s="63">
        <v>318.9279554769584</v>
      </c>
      <c r="P400" s="63">
        <v>0</v>
      </c>
      <c r="Q400" s="63">
        <v>568.25699999999983</v>
      </c>
      <c r="R400" s="63">
        <v>0</v>
      </c>
      <c r="S400" s="63">
        <v>612.30399999999986</v>
      </c>
      <c r="T400" s="63">
        <v>443.7173895810613</v>
      </c>
      <c r="U400" s="63">
        <v>642.25</v>
      </c>
      <c r="V400" s="63">
        <v>465.27623842537525</v>
      </c>
      <c r="W400" s="63">
        <v>642.25887334556398</v>
      </c>
      <c r="X400" s="63">
        <v>569.5127137388306</v>
      </c>
      <c r="Y400" s="63">
        <v>642.25887334556398</v>
      </c>
      <c r="Z400" s="63">
        <v>549.30212526078628</v>
      </c>
      <c r="AA400" s="50">
        <v>4928.7903756342866</v>
      </c>
      <c r="AB400" s="50">
        <v>3559.3593587103201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428.03807046472372</v>
      </c>
      <c r="F406" s="50">
        <v>297.59031716999993</v>
      </c>
      <c r="G406" s="50">
        <v>263.98666238999999</v>
      </c>
      <c r="H406" s="50">
        <v>214.00101959084748</v>
      </c>
      <c r="I406" s="50">
        <v>276</v>
      </c>
      <c r="J406" s="50">
        <v>370.23444843999999</v>
      </c>
      <c r="K406" s="50">
        <v>558.94988211545899</v>
      </c>
      <c r="L406" s="63">
        <v>511.43975603200005</v>
      </c>
      <c r="M406" s="50">
        <v>403.59712896074086</v>
      </c>
      <c r="N406" s="63">
        <v>435.87566764141854</v>
      </c>
      <c r="O406" s="50">
        <v>318.9279554769584</v>
      </c>
      <c r="P406" s="63">
        <v>0</v>
      </c>
      <c r="Q406" s="50">
        <v>568.25699999999983</v>
      </c>
      <c r="R406" s="63">
        <v>0</v>
      </c>
      <c r="S406" s="50">
        <v>612.30399999999986</v>
      </c>
      <c r="T406" s="63">
        <v>443.7173895810613</v>
      </c>
      <c r="U406" s="50">
        <v>642.25</v>
      </c>
      <c r="V406" s="63">
        <v>465.27623842537525</v>
      </c>
      <c r="W406" s="50">
        <v>642.25887334556398</v>
      </c>
      <c r="X406" s="63">
        <v>569.5127137388306</v>
      </c>
      <c r="Y406" s="50">
        <v>642.25887334556398</v>
      </c>
      <c r="Z406" s="63">
        <v>549.30212526078628</v>
      </c>
      <c r="AA406" s="50">
        <v>4928.7903756342866</v>
      </c>
      <c r="AB406" s="50">
        <v>3559.3593587103201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collapsed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29.937126654436156</v>
      </c>
      <c r="X414" s="63">
        <v>0</v>
      </c>
      <c r="Y414" s="63">
        <v>59.883126654436296</v>
      </c>
      <c r="Z414" s="63">
        <v>0</v>
      </c>
      <c r="AA414" s="50">
        <v>89.820253308872452</v>
      </c>
      <c r="AB414" s="50">
        <v>0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29.937126654436156</v>
      </c>
      <c r="X420" s="63">
        <v>0</v>
      </c>
      <c r="Y420" s="50">
        <v>59.883126654436296</v>
      </c>
      <c r="Z420" s="63">
        <v>0</v>
      </c>
      <c r="AA420" s="50">
        <v>89.820253308872452</v>
      </c>
      <c r="AB420" s="50">
        <v>0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181.86687830160002</v>
      </c>
      <c r="E427" s="50">
        <v>96.144824394199915</v>
      </c>
      <c r="F427" s="50">
        <v>19.365454029999999</v>
      </c>
      <c r="G427" s="50">
        <v>33.781267499999998</v>
      </c>
      <c r="H427" s="50">
        <v>39.942999999999998</v>
      </c>
      <c r="I427" s="50">
        <v>62.119197999999997</v>
      </c>
      <c r="J427" s="50">
        <v>99.954733459999986</v>
      </c>
      <c r="K427" s="50">
        <v>118.31792694695999</v>
      </c>
      <c r="L427" s="63">
        <v>291.63387913999998</v>
      </c>
      <c r="M427" s="50">
        <v>70.841756878581322</v>
      </c>
      <c r="N427" s="63">
        <v>76.325756878581316</v>
      </c>
      <c r="O427" s="50">
        <v>59.391922181824818</v>
      </c>
      <c r="P427" s="63">
        <v>69.317017407888898</v>
      </c>
      <c r="Q427" s="50">
        <v>109.25773108643313</v>
      </c>
      <c r="R427" s="63">
        <v>119.16213709428115</v>
      </c>
      <c r="S427" s="50">
        <v>118.06713108643312</v>
      </c>
      <c r="T427" s="63">
        <v>145.34211349279917</v>
      </c>
      <c r="U427" s="50">
        <v>124.05633108643315</v>
      </c>
      <c r="V427" s="63">
        <v>144.72157401879329</v>
      </c>
      <c r="W427" s="50">
        <v>130.04553108643316</v>
      </c>
      <c r="X427" s="63">
        <v>132.32384485832691</v>
      </c>
      <c r="Y427" s="50">
        <v>136.0347310864332</v>
      </c>
      <c r="Z427" s="63">
        <v>142.63091007384298</v>
      </c>
      <c r="AA427" s="50">
        <v>961.91352693953183</v>
      </c>
      <c r="AB427" s="50">
        <v>1261.3549664245138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1.99957627118644</v>
      </c>
      <c r="F428" s="50">
        <v>1.6869875200000004</v>
      </c>
      <c r="G428" s="50">
        <v>2.7238796499999998</v>
      </c>
      <c r="H428" s="50">
        <v>4.4134688799999999</v>
      </c>
      <c r="I428" s="50">
        <v>24.859750289000001</v>
      </c>
      <c r="J428" s="50">
        <v>7.4796322899999996</v>
      </c>
      <c r="K428" s="50">
        <v>27.212135110000002</v>
      </c>
      <c r="L428" s="63">
        <v>61.360160829999991</v>
      </c>
      <c r="M428" s="50">
        <v>8.9380877299999995</v>
      </c>
      <c r="N428" s="63">
        <v>61.239221869999994</v>
      </c>
      <c r="O428" s="50">
        <v>3.3264904299999998</v>
      </c>
      <c r="P428" s="63">
        <v>51.633773578000003</v>
      </c>
      <c r="Q428" s="50">
        <v>3.3264904299999998</v>
      </c>
      <c r="R428" s="63">
        <v>3.3264904299999998</v>
      </c>
      <c r="S428" s="50">
        <v>3.3264904299999998</v>
      </c>
      <c r="T428" s="63">
        <v>3.3264904299999998</v>
      </c>
      <c r="U428" s="50">
        <v>3.3264904299999998</v>
      </c>
      <c r="V428" s="63">
        <v>3.3264904299999998</v>
      </c>
      <c r="W428" s="50">
        <v>3.3264904299999998</v>
      </c>
      <c r="X428" s="63">
        <v>3.3264904299999998</v>
      </c>
      <c r="Y428" s="50">
        <v>3.3264904299999998</v>
      </c>
      <c r="Z428" s="63">
        <v>3.3264904299999998</v>
      </c>
      <c r="AA428" s="50">
        <v>83.69279535900003</v>
      </c>
      <c r="AB428" s="50">
        <v>202.75870959800002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782.5588062577998</v>
      </c>
      <c r="E431" s="63">
        <v>1.6252723200000001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368.55343160727892</v>
      </c>
      <c r="Q431" s="63">
        <v>0</v>
      </c>
      <c r="R431" s="63">
        <v>300</v>
      </c>
      <c r="S431" s="63">
        <v>0</v>
      </c>
      <c r="T431" s="63">
        <v>254.74479745076906</v>
      </c>
      <c r="U431" s="63">
        <v>0</v>
      </c>
      <c r="V431" s="63">
        <v>231.07874290309212</v>
      </c>
      <c r="W431" s="63">
        <v>0</v>
      </c>
      <c r="X431" s="63">
        <v>65.846421787304735</v>
      </c>
      <c r="Y431" s="63">
        <v>0</v>
      </c>
      <c r="Z431" s="63">
        <v>90.568691104699496</v>
      </c>
      <c r="AA431" s="63">
        <v>0</v>
      </c>
      <c r="AB431" s="63">
        <v>1310.7920848531444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776.67046067779984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0</v>
      </c>
      <c r="P432" s="63">
        <v>368.55343160727892</v>
      </c>
      <c r="Q432" s="50">
        <v>0</v>
      </c>
      <c r="R432" s="63">
        <v>300</v>
      </c>
      <c r="S432" s="50">
        <v>0</v>
      </c>
      <c r="T432" s="63">
        <v>254.74479745076906</v>
      </c>
      <c r="U432" s="50">
        <v>0</v>
      </c>
      <c r="V432" s="63">
        <v>231.07874290309212</v>
      </c>
      <c r="W432" s="50">
        <v>0</v>
      </c>
      <c r="X432" s="63">
        <v>65.846421787304735</v>
      </c>
      <c r="Y432" s="50">
        <v>0</v>
      </c>
      <c r="Z432" s="63">
        <v>90.568691104699496</v>
      </c>
      <c r="AA432" s="50">
        <v>0</v>
      </c>
      <c r="AB432" s="50">
        <v>1310.7920848531444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collapsed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5.8883455799999638</v>
      </c>
      <c r="E442" s="50">
        <v>1.6252723200000001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83.230520800000406</v>
      </c>
      <c r="H444" s="50">
        <v>0</v>
      </c>
      <c r="I444" s="50">
        <v>57.320076164000014</v>
      </c>
      <c r="J444" s="50">
        <v>297.38282835000007</v>
      </c>
      <c r="K444" s="50">
        <v>185.16024331360001</v>
      </c>
      <c r="L444" s="63">
        <v>216.03703110199999</v>
      </c>
      <c r="M444" s="50">
        <v>151.167402796722</v>
      </c>
      <c r="N444" s="63">
        <v>244.88407285000002</v>
      </c>
      <c r="O444" s="50">
        <v>213.435438766798</v>
      </c>
      <c r="P444" s="63">
        <v>177.40815155566068</v>
      </c>
      <c r="Q444" s="50">
        <v>223.69021343281801</v>
      </c>
      <c r="R444" s="63">
        <v>242.66967915543637</v>
      </c>
      <c r="S444" s="50">
        <v>207.96237385328399</v>
      </c>
      <c r="T444" s="63">
        <v>181.06433787480768</v>
      </c>
      <c r="U444" s="50">
        <v>229.35739693732498</v>
      </c>
      <c r="V444" s="63">
        <v>174.89745123311587</v>
      </c>
      <c r="W444" s="50">
        <v>206.57843339954201</v>
      </c>
      <c r="X444" s="63">
        <v>172.97949002073884</v>
      </c>
      <c r="Y444" s="50">
        <v>245.01201616839799</v>
      </c>
      <c r="Z444" s="63">
        <v>179.94871340561033</v>
      </c>
      <c r="AA444" s="50">
        <v>1802.9141156324874</v>
      </c>
      <c r="AB444" s="50">
        <v>1887.2717555473698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43.3591819800004</v>
      </c>
      <c r="H446" s="50">
        <v>0</v>
      </c>
      <c r="I446" s="50">
        <v>9.7529916639999996</v>
      </c>
      <c r="J446" s="50">
        <v>0</v>
      </c>
      <c r="K446" s="50">
        <v>0</v>
      </c>
      <c r="L446" s="63">
        <v>97.872927271999998</v>
      </c>
      <c r="M446" s="50">
        <v>151.167402796722</v>
      </c>
      <c r="N446" s="63">
        <v>190.45664012000003</v>
      </c>
      <c r="O446" s="50">
        <v>190.119565018798</v>
      </c>
      <c r="P446" s="63">
        <v>0</v>
      </c>
      <c r="Q446" s="50">
        <v>223.69021343281801</v>
      </c>
      <c r="R446" s="63">
        <v>0</v>
      </c>
      <c r="S446" s="50">
        <v>207.96237385328399</v>
      </c>
      <c r="T446" s="63">
        <v>19.919885375713662</v>
      </c>
      <c r="U446" s="50">
        <v>229.35739693732498</v>
      </c>
      <c r="V446" s="63">
        <v>96.73388124111591</v>
      </c>
      <c r="W446" s="50">
        <v>206.57843339954201</v>
      </c>
      <c r="X446" s="63">
        <v>84.652656867897207</v>
      </c>
      <c r="Y446" s="50">
        <v>245.01201616839799</v>
      </c>
      <c r="Z446" s="63">
        <v>123.23042340561028</v>
      </c>
      <c r="AA446" s="50">
        <v>1506.9995752508876</v>
      </c>
      <c r="AB446" s="50">
        <v>612.86641428233713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158.40542195644278</v>
      </c>
      <c r="Q447" s="50">
        <v>0</v>
      </c>
      <c r="R447" s="63">
        <v>150.97778369646269</v>
      </c>
      <c r="S447" s="50">
        <v>0</v>
      </c>
      <c r="T447" s="63">
        <v>100.884382499094</v>
      </c>
      <c r="U447" s="50">
        <v>0</v>
      </c>
      <c r="V447" s="63">
        <v>19.098089991999995</v>
      </c>
      <c r="W447" s="50">
        <v>0</v>
      </c>
      <c r="X447" s="63">
        <v>30.452833152841617</v>
      </c>
      <c r="Y447" s="50">
        <v>0</v>
      </c>
      <c r="Z447" s="63">
        <v>0</v>
      </c>
      <c r="AA447" s="50">
        <v>0</v>
      </c>
      <c r="AB447" s="50">
        <v>459.81851129684105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414.49201860058321</v>
      </c>
      <c r="F449" s="50">
        <v>429.29434555234383</v>
      </c>
      <c r="G449" s="50">
        <v>434.72347990025349</v>
      </c>
      <c r="H449" s="50">
        <v>434.72347990025349</v>
      </c>
      <c r="I449" s="50">
        <v>0</v>
      </c>
      <c r="J449" s="50">
        <v>0</v>
      </c>
      <c r="K449" s="104">
        <v>0</v>
      </c>
      <c r="L449" s="104">
        <v>0</v>
      </c>
      <c r="M449" s="104">
        <v>0</v>
      </c>
      <c r="N449" s="104">
        <v>0</v>
      </c>
      <c r="O449" s="104">
        <v>0</v>
      </c>
      <c r="P449" s="104">
        <v>0</v>
      </c>
      <c r="Q449" s="104">
        <v>0</v>
      </c>
      <c r="R449" s="104">
        <v>0</v>
      </c>
      <c r="S449" s="104">
        <v>0</v>
      </c>
      <c r="T449" s="104">
        <v>0</v>
      </c>
      <c r="U449" s="104">
        <v>0</v>
      </c>
      <c r="V449" s="104">
        <v>0</v>
      </c>
      <c r="W449" s="104">
        <v>0</v>
      </c>
      <c r="X449" s="104">
        <v>0</v>
      </c>
      <c r="Y449" s="104">
        <v>0</v>
      </c>
      <c r="Z449" s="104">
        <v>0</v>
      </c>
      <c r="AA449" s="104">
        <v>434.72347990025349</v>
      </c>
      <c r="AB449" s="104">
        <v>434.72347990025349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524.06219163702622</v>
      </c>
      <c r="F450" s="50">
        <v>556.12922451413272</v>
      </c>
      <c r="G450" s="50">
        <v>585.43412604282742</v>
      </c>
      <c r="H450" s="50">
        <v>585.43412604282742</v>
      </c>
      <c r="I450" s="50">
        <v>0</v>
      </c>
      <c r="J450" s="50">
        <v>0</v>
      </c>
      <c r="K450" s="104">
        <v>0</v>
      </c>
      <c r="L450" s="104">
        <v>0</v>
      </c>
      <c r="M450" s="104">
        <v>0</v>
      </c>
      <c r="N450" s="104">
        <v>0</v>
      </c>
      <c r="O450" s="104">
        <v>0</v>
      </c>
      <c r="P450" s="104">
        <v>0</v>
      </c>
      <c r="Q450" s="104">
        <v>0</v>
      </c>
      <c r="R450" s="104">
        <v>0</v>
      </c>
      <c r="S450" s="104">
        <v>0</v>
      </c>
      <c r="T450" s="104">
        <v>0</v>
      </c>
      <c r="U450" s="104">
        <v>0</v>
      </c>
      <c r="V450" s="104">
        <v>0</v>
      </c>
      <c r="W450" s="104">
        <v>0</v>
      </c>
      <c r="X450" s="104">
        <v>0</v>
      </c>
      <c r="Y450" s="104">
        <v>0</v>
      </c>
      <c r="Z450" s="104">
        <v>0</v>
      </c>
      <c r="AA450" s="104">
        <v>585.43412604282742</v>
      </c>
      <c r="AB450" s="104">
        <v>585.43412604282742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4">
        <v>0</v>
      </c>
      <c r="L451" s="104">
        <v>0</v>
      </c>
      <c r="M451" s="104">
        <v>0</v>
      </c>
      <c r="N451" s="104">
        <v>0</v>
      </c>
      <c r="O451" s="104">
        <v>0</v>
      </c>
      <c r="P451" s="104">
        <v>0</v>
      </c>
      <c r="Q451" s="104">
        <v>0</v>
      </c>
      <c r="R451" s="104">
        <v>0</v>
      </c>
      <c r="S451" s="104">
        <v>0</v>
      </c>
      <c r="T451" s="104">
        <v>0</v>
      </c>
      <c r="U451" s="104">
        <v>0</v>
      </c>
      <c r="V451" s="104">
        <v>0</v>
      </c>
      <c r="W451" s="104">
        <v>0</v>
      </c>
      <c r="X451" s="104">
        <v>0</v>
      </c>
      <c r="Y451" s="104">
        <v>0</v>
      </c>
      <c r="Z451" s="104">
        <v>0</v>
      </c>
      <c r="AA451" s="104">
        <v>0</v>
      </c>
      <c r="AB451" s="104">
        <v>0</v>
      </c>
      <c r="AC451" s="61"/>
    </row>
    <row r="452" spans="1:29" ht="15.75" customHeight="1" collapsed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2020-02-17T07:49:44Z</dcterms:created>
  <dcterms:modified xsi:type="dcterms:W3CDTF">2020-02-17T07:50:04Z</dcterms:modified>
</cp:coreProperties>
</file>